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2725CCBA-EF8F-4B01-8027-692582E58F2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<sst xmlns="http://schemas.openxmlformats.org/spreadsheetml/2006/main" count="2234" uniqueCount="48">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</sst>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44112.25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44112.25</v>
      </c>
      <c r="B8" s="36">
        <f>ROWDATA!C13</f>
        <v>17.010402679999999</v>
      </c>
      <c r="C8" s="36">
        <f>ROWDATA!C13</f>
        <v>17.010402679999999</v>
      </c>
      <c r="D8" s="36">
        <f>ROWDATA!D13</f>
        <v>0</v>
      </c>
      <c r="E8" s="36">
        <f>ROWDATA!D13</f>
        <v>0</v>
      </c>
      <c r="F8" s="36">
        <f>ROWDATA!E13</f>
        <v>17.062614440000001</v>
      </c>
      <c r="G8" s="36">
        <f>ROWDATA!E13</f>
        <v>17.062614440000001</v>
      </c>
      <c r="H8" s="36">
        <f>ROWDATA!E13</f>
        <v>17.062614440000001</v>
      </c>
      <c r="I8" s="36">
        <f>ROWDATA!F13</f>
        <v>16.973384859999999</v>
      </c>
      <c r="J8" s="36">
        <f>ROWDATA!F13</f>
        <v>16.973384859999999</v>
      </c>
      <c r="K8" s="36">
        <f>ROWDATA!G13</f>
        <v>17.352069849999999</v>
      </c>
      <c r="L8" s="36">
        <f>ROWDATA!H13</f>
        <v>17.672313689999999</v>
      </c>
      <c r="M8" s="36">
        <f>ROWDATA!H13</f>
        <v>17.672313689999999</v>
      </c>
    </row>
    <row r="9" spans="1:13" x14ac:dyDescent="0.2">
      <c r="A9" s="34">
        <f>ROWDATA!B14</f>
        <v>44112.250694444447</v>
      </c>
      <c r="B9" s="36">
        <f>ROWDATA!C14</f>
        <v>18.042600629999999</v>
      </c>
      <c r="C9" s="36">
        <f>ROWDATA!C14</f>
        <v>18.042600629999999</v>
      </c>
      <c r="D9" s="36">
        <f>ROWDATA!D14</f>
        <v>0</v>
      </c>
      <c r="E9" s="36">
        <f>ROWDATA!D14</f>
        <v>0</v>
      </c>
      <c r="F9" s="36">
        <f>ROWDATA!E14</f>
        <v>18.221023559999999</v>
      </c>
      <c r="G9" s="36">
        <f>ROWDATA!E14</f>
        <v>18.221023559999999</v>
      </c>
      <c r="H9" s="36">
        <f>ROWDATA!E14</f>
        <v>18.221023559999999</v>
      </c>
      <c r="I9" s="36">
        <f>ROWDATA!F14</f>
        <v>17.978712080000001</v>
      </c>
      <c r="J9" s="36">
        <f>ROWDATA!F14</f>
        <v>17.978712080000001</v>
      </c>
      <c r="K9" s="36">
        <f>ROWDATA!G14</f>
        <v>18.382999420000001</v>
      </c>
      <c r="L9" s="36">
        <f>ROWDATA!H14</f>
        <v>18.852788929999999</v>
      </c>
      <c r="M9" s="36">
        <f>ROWDATA!H14</f>
        <v>18.852788929999999</v>
      </c>
    </row>
    <row r="10" spans="1:13" x14ac:dyDescent="0.2">
      <c r="A10" s="34">
        <f>ROWDATA!B15</f>
        <v>44112.251388888886</v>
      </c>
      <c r="B10" s="36">
        <f>ROWDATA!C15</f>
        <v>19.074796679999999</v>
      </c>
      <c r="C10" s="36">
        <f>ROWDATA!C15</f>
        <v>19.074796679999999</v>
      </c>
      <c r="D10" s="36">
        <f>ROWDATA!D15</f>
        <v>0</v>
      </c>
      <c r="E10" s="36">
        <f>ROWDATA!D15</f>
        <v>0</v>
      </c>
      <c r="F10" s="36">
        <f>ROWDATA!E15</f>
        <v>19.45675468</v>
      </c>
      <c r="G10" s="36">
        <f>ROWDATA!E15</f>
        <v>19.45675468</v>
      </c>
      <c r="H10" s="36">
        <f>ROWDATA!E15</f>
        <v>19.45675468</v>
      </c>
      <c r="I10" s="36">
        <f>ROWDATA!F15</f>
        <v>21.67611694</v>
      </c>
      <c r="J10" s="36">
        <f>ROWDATA!F15</f>
        <v>21.67611694</v>
      </c>
      <c r="K10" s="36">
        <f>ROWDATA!G15</f>
        <v>20.479919429999999</v>
      </c>
      <c r="L10" s="36">
        <f>ROWDATA!H15</f>
        <v>19.999973300000001</v>
      </c>
      <c r="M10" s="36">
        <f>ROWDATA!H15</f>
        <v>19.999973300000001</v>
      </c>
    </row>
    <row r="11" spans="1:13" x14ac:dyDescent="0.2">
      <c r="A11" s="34">
        <f>ROWDATA!B16</f>
        <v>44112.252083333333</v>
      </c>
      <c r="B11" s="36">
        <f>ROWDATA!C16</f>
        <v>20.106992720000001</v>
      </c>
      <c r="C11" s="36">
        <f>ROWDATA!C16</f>
        <v>20.106992720000001</v>
      </c>
      <c r="D11" s="36">
        <f>ROWDATA!D16</f>
        <v>0</v>
      </c>
      <c r="E11" s="36">
        <f>ROWDATA!D16</f>
        <v>0</v>
      </c>
      <c r="F11" s="36">
        <f>ROWDATA!E16</f>
        <v>20.661531449999998</v>
      </c>
      <c r="G11" s="36">
        <f>ROWDATA!E16</f>
        <v>20.661531449999998</v>
      </c>
      <c r="H11" s="36">
        <f>ROWDATA!E16</f>
        <v>20.661531449999998</v>
      </c>
      <c r="I11" s="36">
        <f>ROWDATA!F16</f>
        <v>21.14103699</v>
      </c>
      <c r="J11" s="36">
        <f>ROWDATA!F16</f>
        <v>21.14103699</v>
      </c>
      <c r="K11" s="36">
        <f>ROWDATA!G16</f>
        <v>21.563222889999999</v>
      </c>
      <c r="L11" s="36">
        <f>ROWDATA!H16</f>
        <v>21.08057213</v>
      </c>
      <c r="M11" s="36">
        <f>ROWDATA!H16</f>
        <v>21.08057213</v>
      </c>
    </row>
    <row r="12" spans="1:13" x14ac:dyDescent="0.2">
      <c r="A12" s="34">
        <f>ROWDATA!B17</f>
        <v>44112.25277777778</v>
      </c>
      <c r="B12" s="36">
        <f>ROWDATA!C17</f>
        <v>21.171438219999999</v>
      </c>
      <c r="C12" s="36">
        <f>ROWDATA!C17</f>
        <v>21.171438219999999</v>
      </c>
      <c r="D12" s="36">
        <f>ROWDATA!D17</f>
        <v>0</v>
      </c>
      <c r="E12" s="36">
        <f>ROWDATA!D17</f>
        <v>0</v>
      </c>
      <c r="F12" s="36">
        <f>ROWDATA!E17</f>
        <v>21.850894929999999</v>
      </c>
      <c r="G12" s="36">
        <f>ROWDATA!E17</f>
        <v>21.850894929999999</v>
      </c>
      <c r="H12" s="36">
        <f>ROWDATA!E17</f>
        <v>21.850894929999999</v>
      </c>
      <c r="I12" s="36">
        <f>ROWDATA!F17</f>
        <v>22.92463493</v>
      </c>
      <c r="J12" s="36">
        <f>ROWDATA!F17</f>
        <v>22.92463493</v>
      </c>
      <c r="K12" s="36">
        <f>ROWDATA!G17</f>
        <v>22.611755370000001</v>
      </c>
      <c r="L12" s="36">
        <f>ROWDATA!H17</f>
        <v>22.427228929999998</v>
      </c>
      <c r="M12" s="36">
        <f>ROWDATA!H17</f>
        <v>22.427228929999998</v>
      </c>
    </row>
    <row r="13" spans="1:13" x14ac:dyDescent="0.2">
      <c r="A13" s="34">
        <f>ROWDATA!B18</f>
        <v>44112.253472222219</v>
      </c>
      <c r="B13" s="36">
        <f>ROWDATA!C18</f>
        <v>22.381130219999999</v>
      </c>
      <c r="C13" s="36">
        <f>ROWDATA!C18</f>
        <v>22.381130219999999</v>
      </c>
      <c r="D13" s="36">
        <f>ROWDATA!D18</f>
        <v>0</v>
      </c>
      <c r="E13" s="36">
        <f>ROWDATA!D18</f>
        <v>0</v>
      </c>
      <c r="F13" s="36">
        <f>ROWDATA!E18</f>
        <v>23.009304050000001</v>
      </c>
      <c r="G13" s="36">
        <f>ROWDATA!E18</f>
        <v>23.009304050000001</v>
      </c>
      <c r="H13" s="36">
        <f>ROWDATA!E18</f>
        <v>23.009304050000001</v>
      </c>
      <c r="I13" s="36">
        <f>ROWDATA!F18</f>
        <v>25.016666409999999</v>
      </c>
      <c r="J13" s="36">
        <f>ROWDATA!F18</f>
        <v>25.016666409999999</v>
      </c>
      <c r="K13" s="36">
        <f>ROWDATA!G18</f>
        <v>23.625370029999999</v>
      </c>
      <c r="L13" s="36">
        <f>ROWDATA!H18</f>
        <v>23.69093513</v>
      </c>
      <c r="M13" s="36">
        <f>ROWDATA!H18</f>
        <v>23.69093513</v>
      </c>
    </row>
    <row r="14" spans="1:13" x14ac:dyDescent="0.2">
      <c r="A14" s="34">
        <f>ROWDATA!B19</f>
        <v>44112.254166666666</v>
      </c>
      <c r="B14" s="36">
        <f>ROWDATA!C19</f>
        <v>24.316400529999999</v>
      </c>
      <c r="C14" s="36">
        <f>ROWDATA!C19</f>
        <v>24.316400529999999</v>
      </c>
      <c r="D14" s="36">
        <f>ROWDATA!D19</f>
        <v>0</v>
      </c>
      <c r="E14" s="36">
        <f>ROWDATA!D19</f>
        <v>0</v>
      </c>
      <c r="F14" s="36">
        <f>ROWDATA!E19</f>
        <v>24.36846542</v>
      </c>
      <c r="G14" s="36">
        <f>ROWDATA!E19</f>
        <v>24.36846542</v>
      </c>
      <c r="H14" s="36">
        <f>ROWDATA!E19</f>
        <v>24.36846542</v>
      </c>
      <c r="I14" s="36">
        <f>ROWDATA!F19</f>
        <v>25.60043907</v>
      </c>
      <c r="J14" s="36">
        <f>ROWDATA!F19</f>
        <v>25.60043907</v>
      </c>
      <c r="K14" s="36">
        <f>ROWDATA!G19</f>
        <v>24.69121552</v>
      </c>
      <c r="L14" s="36">
        <f>ROWDATA!H19</f>
        <v>24.921070100000001</v>
      </c>
      <c r="M14" s="36">
        <f>ROWDATA!H19</f>
        <v>24.921070100000001</v>
      </c>
    </row>
    <row r="15" spans="1:13" x14ac:dyDescent="0.2">
      <c r="A15" s="34">
        <f>ROWDATA!B20</f>
        <v>44112.254861111112</v>
      </c>
      <c r="B15" s="36">
        <f>ROWDATA!C20</f>
        <v>25.332603450000001</v>
      </c>
      <c r="C15" s="36">
        <f>ROWDATA!C20</f>
        <v>25.332603450000001</v>
      </c>
      <c r="D15" s="36">
        <f>ROWDATA!D20</f>
        <v>0</v>
      </c>
      <c r="E15" s="36">
        <f>ROWDATA!D20</f>
        <v>0</v>
      </c>
      <c r="F15" s="36">
        <f>ROWDATA!E20</f>
        <v>25.63515091</v>
      </c>
      <c r="G15" s="36">
        <f>ROWDATA!E20</f>
        <v>25.63515091</v>
      </c>
      <c r="H15" s="36">
        <f>ROWDATA!E20</f>
        <v>25.63515091</v>
      </c>
      <c r="I15" s="36">
        <f>ROWDATA!F20</f>
        <v>26.73556709</v>
      </c>
      <c r="J15" s="36">
        <f>ROWDATA!F20</f>
        <v>26.73556709</v>
      </c>
      <c r="K15" s="36">
        <f>ROWDATA!G20</f>
        <v>26.857969279999999</v>
      </c>
      <c r="L15" s="36">
        <f>ROWDATA!H20</f>
        <v>26.168128970000001</v>
      </c>
      <c r="M15" s="36">
        <f>ROWDATA!H20</f>
        <v>26.168128970000001</v>
      </c>
    </row>
    <row r="16" spans="1:13" x14ac:dyDescent="0.2">
      <c r="A16" s="34">
        <f>ROWDATA!B21</f>
        <v>44112.255555555559</v>
      </c>
      <c r="B16" s="36">
        <f>ROWDATA!C21</f>
        <v>26.380794529999999</v>
      </c>
      <c r="C16" s="36">
        <f>ROWDATA!C21</f>
        <v>26.380794529999999</v>
      </c>
      <c r="D16" s="36">
        <f>ROWDATA!D21</f>
        <v>0</v>
      </c>
      <c r="E16" s="36">
        <f>ROWDATA!D21</f>
        <v>0</v>
      </c>
      <c r="F16" s="36">
        <f>ROWDATA!E21</f>
        <v>26.932661060000001</v>
      </c>
      <c r="G16" s="36">
        <f>ROWDATA!E21</f>
        <v>26.932661060000001</v>
      </c>
      <c r="H16" s="36">
        <f>ROWDATA!E21</f>
        <v>26.932661060000001</v>
      </c>
      <c r="I16" s="36">
        <f>ROWDATA!F21</f>
        <v>28.259832379999999</v>
      </c>
      <c r="J16" s="36">
        <f>ROWDATA!F21</f>
        <v>28.259832379999999</v>
      </c>
      <c r="K16" s="36">
        <f>ROWDATA!G21</f>
        <v>28.098546979999998</v>
      </c>
      <c r="L16" s="36">
        <f>ROWDATA!H21</f>
        <v>27.614524840000001</v>
      </c>
      <c r="M16" s="36">
        <f>ROWDATA!H21</f>
        <v>27.614524840000001</v>
      </c>
    </row>
    <row r="17" spans="1:13" x14ac:dyDescent="0.2">
      <c r="A17" s="34">
        <f>ROWDATA!B22</f>
        <v>44112.256249999999</v>
      </c>
      <c r="B17" s="36">
        <f>ROWDATA!C22</f>
        <v>27.654850010000001</v>
      </c>
      <c r="C17" s="36">
        <f>ROWDATA!C22</f>
        <v>27.654850010000001</v>
      </c>
      <c r="D17" s="36">
        <f>ROWDATA!D22</f>
        <v>0</v>
      </c>
      <c r="E17" s="36">
        <f>ROWDATA!D22</f>
        <v>0</v>
      </c>
      <c r="F17" s="36">
        <f>ROWDATA!E22</f>
        <v>28.47716522</v>
      </c>
      <c r="G17" s="36">
        <f>ROWDATA!E22</f>
        <v>28.47716522</v>
      </c>
      <c r="H17" s="36">
        <f>ROWDATA!E22</f>
        <v>28.47716522</v>
      </c>
      <c r="I17" s="36">
        <f>ROWDATA!F22</f>
        <v>31.778741839999999</v>
      </c>
      <c r="J17" s="36">
        <f>ROWDATA!F22</f>
        <v>31.778741839999999</v>
      </c>
      <c r="K17" s="36">
        <f>ROWDATA!G22</f>
        <v>30.195467000000001</v>
      </c>
      <c r="L17" s="36">
        <f>ROWDATA!H22</f>
        <v>29.293823239999998</v>
      </c>
      <c r="M17" s="36">
        <f>ROWDATA!H22</f>
        <v>29.293823239999998</v>
      </c>
    </row>
    <row r="18" spans="1:13" x14ac:dyDescent="0.2">
      <c r="A18" s="34">
        <f>ROWDATA!B23</f>
        <v>44112.256944444445</v>
      </c>
      <c r="B18" s="36">
        <f>ROWDATA!C23</f>
        <v>29.55800438</v>
      </c>
      <c r="C18" s="36">
        <f>ROWDATA!C23</f>
        <v>29.55800438</v>
      </c>
      <c r="D18" s="36">
        <f>ROWDATA!D23</f>
        <v>0</v>
      </c>
      <c r="E18" s="36">
        <f>ROWDATA!D23</f>
        <v>0</v>
      </c>
      <c r="F18" s="36">
        <f>ROWDATA!E23</f>
        <v>29.82104301</v>
      </c>
      <c r="G18" s="36">
        <f>ROWDATA!E23</f>
        <v>29.82104301</v>
      </c>
      <c r="H18" s="36">
        <f>ROWDATA!E23</f>
        <v>29.82104301</v>
      </c>
      <c r="I18" s="36">
        <f>ROWDATA!F23</f>
        <v>30.059841160000001</v>
      </c>
      <c r="J18" s="36">
        <f>ROWDATA!F23</f>
        <v>30.059841160000001</v>
      </c>
      <c r="K18" s="36">
        <f>ROWDATA!G23</f>
        <v>31.243852619999998</v>
      </c>
      <c r="L18" s="36">
        <f>ROWDATA!H23</f>
        <v>30.74035645</v>
      </c>
      <c r="M18" s="36">
        <f>ROWDATA!H23</f>
        <v>30.74035645</v>
      </c>
    </row>
    <row r="19" spans="1:13" x14ac:dyDescent="0.2">
      <c r="A19" s="34">
        <f>ROWDATA!B24</f>
        <v>44112.257638888892</v>
      </c>
      <c r="B19" s="36">
        <f>ROWDATA!C24</f>
        <v>30.558084489999999</v>
      </c>
      <c r="C19" s="36">
        <f>ROWDATA!C24</f>
        <v>30.558084489999999</v>
      </c>
      <c r="D19" s="36">
        <f>ROWDATA!D24</f>
        <v>0</v>
      </c>
      <c r="E19" s="36">
        <f>ROWDATA!D24</f>
        <v>0</v>
      </c>
      <c r="F19" s="36">
        <f>ROWDATA!E24</f>
        <v>31.27293968</v>
      </c>
      <c r="G19" s="36">
        <f>ROWDATA!E24</f>
        <v>31.27293968</v>
      </c>
      <c r="H19" s="36">
        <f>ROWDATA!E24</f>
        <v>31.27293968</v>
      </c>
      <c r="I19" s="36">
        <f>ROWDATA!F24</f>
        <v>32.05435181</v>
      </c>
      <c r="J19" s="36">
        <f>ROWDATA!F24</f>
        <v>32.05435181</v>
      </c>
      <c r="K19" s="36">
        <f>ROWDATA!G24</f>
        <v>32.327301030000001</v>
      </c>
      <c r="L19" s="36">
        <f>ROWDATA!H24</f>
        <v>31.870893479999999</v>
      </c>
      <c r="M19" s="36">
        <f>ROWDATA!H24</f>
        <v>31.870893479999999</v>
      </c>
    </row>
    <row r="20" spans="1:13" x14ac:dyDescent="0.2">
      <c r="A20" s="34">
        <f>ROWDATA!B25</f>
        <v>44112.258333333331</v>
      </c>
      <c r="B20" s="36">
        <f>ROWDATA!C25</f>
        <v>31.767513279999999</v>
      </c>
      <c r="C20" s="36">
        <f>ROWDATA!C25</f>
        <v>31.767513279999999</v>
      </c>
      <c r="D20" s="36">
        <f>ROWDATA!D25</f>
        <v>0</v>
      </c>
      <c r="E20" s="36">
        <f>ROWDATA!D25</f>
        <v>0</v>
      </c>
      <c r="F20" s="36">
        <f>ROWDATA!E25</f>
        <v>32.647514340000001</v>
      </c>
      <c r="G20" s="36">
        <f>ROWDATA!E25</f>
        <v>32.647514340000001</v>
      </c>
      <c r="H20" s="36">
        <f>ROWDATA!E25</f>
        <v>32.647514340000001</v>
      </c>
      <c r="I20" s="36">
        <f>ROWDATA!F25</f>
        <v>32.2652626</v>
      </c>
      <c r="J20" s="36">
        <f>ROWDATA!F25</f>
        <v>32.2652626</v>
      </c>
      <c r="K20" s="36">
        <f>ROWDATA!G25</f>
        <v>33.358230589999998</v>
      </c>
      <c r="L20" s="36">
        <f>ROWDATA!H25</f>
        <v>32.569053650000001</v>
      </c>
      <c r="M20" s="36">
        <f>ROWDATA!H25</f>
        <v>32.569053650000001</v>
      </c>
    </row>
    <row r="21" spans="1:13" x14ac:dyDescent="0.2">
      <c r="A21" s="34">
        <f>ROWDATA!B26</f>
        <v>44112.259027777778</v>
      </c>
      <c r="B21" s="36">
        <f>ROWDATA!C26</f>
        <v>33.670665739999997</v>
      </c>
      <c r="C21" s="36">
        <f>ROWDATA!C26</f>
        <v>33.670665739999997</v>
      </c>
      <c r="D21" s="36">
        <f>ROWDATA!D26</f>
        <v>0</v>
      </c>
      <c r="E21" s="36">
        <f>ROWDATA!D26</f>
        <v>0</v>
      </c>
      <c r="F21" s="36">
        <f>ROWDATA!E26</f>
        <v>33.790512079999999</v>
      </c>
      <c r="G21" s="36">
        <f>ROWDATA!E26</f>
        <v>33.790512079999999</v>
      </c>
      <c r="H21" s="36">
        <f>ROWDATA!E26</f>
        <v>33.790512079999999</v>
      </c>
      <c r="I21" s="36">
        <f>ROWDATA!F26</f>
        <v>35.18412781</v>
      </c>
      <c r="J21" s="36">
        <f>ROWDATA!F26</f>
        <v>35.18412781</v>
      </c>
      <c r="K21" s="36">
        <f>ROWDATA!G26</f>
        <v>34.424076079999999</v>
      </c>
      <c r="L21" s="36">
        <f>ROWDATA!H26</f>
        <v>33.633285520000001</v>
      </c>
      <c r="M21" s="36">
        <f>ROWDATA!H26</f>
        <v>33.633285520000001</v>
      </c>
    </row>
    <row r="22" spans="1:13" x14ac:dyDescent="0.2">
      <c r="A22" s="34">
        <f>ROWDATA!B27</f>
        <v>44112.259722222225</v>
      </c>
      <c r="B22" s="36">
        <f>ROWDATA!C27</f>
        <v>34.686740880000002</v>
      </c>
      <c r="C22" s="36">
        <f>ROWDATA!C27</f>
        <v>34.686740880000002</v>
      </c>
      <c r="D22" s="36">
        <f>ROWDATA!D27</f>
        <v>0</v>
      </c>
      <c r="E22" s="36">
        <f>ROWDATA!D27</f>
        <v>0</v>
      </c>
      <c r="F22" s="36">
        <f>ROWDATA!E27</f>
        <v>34.840900419999997</v>
      </c>
      <c r="G22" s="36">
        <f>ROWDATA!E27</f>
        <v>34.840900419999997</v>
      </c>
      <c r="H22" s="36">
        <f>ROWDATA!E27</f>
        <v>34.840900419999997</v>
      </c>
      <c r="I22" s="36">
        <f>ROWDATA!F27</f>
        <v>35.2652359</v>
      </c>
      <c r="J22" s="36">
        <f>ROWDATA!F27</f>
        <v>35.2652359</v>
      </c>
      <c r="K22" s="36">
        <f>ROWDATA!G27</f>
        <v>35.49006653</v>
      </c>
      <c r="L22" s="36">
        <f>ROWDATA!H27</f>
        <v>34.647300719999997</v>
      </c>
      <c r="M22" s="36">
        <f>ROWDATA!H27</f>
        <v>34.647300719999997</v>
      </c>
    </row>
    <row r="23" spans="1:13" x14ac:dyDescent="0.2">
      <c r="A23" s="34">
        <f>ROWDATA!B28</f>
        <v>44112.260416666664</v>
      </c>
      <c r="B23" s="36">
        <f>ROWDATA!C28</f>
        <v>35.783561710000001</v>
      </c>
      <c r="C23" s="36">
        <f>ROWDATA!C28</f>
        <v>35.783561710000001</v>
      </c>
      <c r="D23" s="36">
        <f>ROWDATA!D28</f>
        <v>0</v>
      </c>
      <c r="E23" s="36">
        <f>ROWDATA!D28</f>
        <v>0</v>
      </c>
      <c r="F23" s="36">
        <f>ROWDATA!E28</f>
        <v>35.860210420000001</v>
      </c>
      <c r="G23" s="36">
        <f>ROWDATA!E28</f>
        <v>35.860210420000001</v>
      </c>
      <c r="H23" s="36">
        <f>ROWDATA!E28</f>
        <v>35.860210420000001</v>
      </c>
      <c r="I23" s="36">
        <f>ROWDATA!F28</f>
        <v>37.713851929999997</v>
      </c>
      <c r="J23" s="36">
        <f>ROWDATA!F28</f>
        <v>37.713851929999997</v>
      </c>
      <c r="K23" s="36">
        <f>ROWDATA!G28</f>
        <v>37.586841579999998</v>
      </c>
      <c r="L23" s="36">
        <f>ROWDATA!H28</f>
        <v>36.808776860000002</v>
      </c>
      <c r="M23" s="36">
        <f>ROWDATA!H28</f>
        <v>36.808776860000002</v>
      </c>
    </row>
    <row r="24" spans="1:13" x14ac:dyDescent="0.2">
      <c r="A24" s="34">
        <f>ROWDATA!B29</f>
        <v>44112.261111111111</v>
      </c>
      <c r="B24" s="36">
        <f>ROWDATA!C29</f>
        <v>37.831832890000001</v>
      </c>
      <c r="C24" s="36">
        <f>ROWDATA!C29</f>
        <v>37.831832890000001</v>
      </c>
      <c r="D24" s="36">
        <f>ROWDATA!D29</f>
        <v>0</v>
      </c>
      <c r="E24" s="36">
        <f>ROWDATA!D29</f>
        <v>0</v>
      </c>
      <c r="F24" s="36">
        <f>ROWDATA!E29</f>
        <v>37.930034640000002</v>
      </c>
      <c r="G24" s="36">
        <f>ROWDATA!E29</f>
        <v>37.930034640000002</v>
      </c>
      <c r="H24" s="36">
        <f>ROWDATA!E29</f>
        <v>37.930034640000002</v>
      </c>
      <c r="I24" s="36">
        <f>ROWDATA!F29</f>
        <v>41.070407869999997</v>
      </c>
      <c r="J24" s="36">
        <f>ROWDATA!F29</f>
        <v>41.070407869999997</v>
      </c>
      <c r="K24" s="36">
        <f>ROWDATA!G29</f>
        <v>38.617916110000003</v>
      </c>
      <c r="L24" s="36">
        <f>ROWDATA!H29</f>
        <v>37.906162260000002</v>
      </c>
      <c r="M24" s="36">
        <f>ROWDATA!H29</f>
        <v>37.906162260000002</v>
      </c>
    </row>
    <row r="25" spans="1:13" x14ac:dyDescent="0.2">
      <c r="A25" s="34">
        <f>ROWDATA!B30</f>
        <v>44112.261805555558</v>
      </c>
      <c r="B25" s="36">
        <f>ROWDATA!C30</f>
        <v>38.912269590000001</v>
      </c>
      <c r="C25" s="36">
        <f>ROWDATA!C30</f>
        <v>38.912269590000001</v>
      </c>
      <c r="D25" s="36">
        <f>ROWDATA!D30</f>
        <v>0</v>
      </c>
      <c r="E25" s="36">
        <f>ROWDATA!D30</f>
        <v>0</v>
      </c>
      <c r="F25" s="36">
        <f>ROWDATA!E30</f>
        <v>38.965011599999997</v>
      </c>
      <c r="G25" s="36">
        <f>ROWDATA!E30</f>
        <v>38.965011599999997</v>
      </c>
      <c r="H25" s="36">
        <f>ROWDATA!E30</f>
        <v>38.965011599999997</v>
      </c>
      <c r="I25" s="36">
        <f>ROWDATA!F30</f>
        <v>40.989433290000001</v>
      </c>
      <c r="J25" s="36">
        <f>ROWDATA!F30</f>
        <v>40.989433290000001</v>
      </c>
      <c r="K25" s="36">
        <f>ROWDATA!G30</f>
        <v>39.788658140000003</v>
      </c>
      <c r="L25" s="36">
        <f>ROWDATA!H30</f>
        <v>40.00091553</v>
      </c>
      <c r="M25" s="36">
        <f>ROWDATA!H30</f>
        <v>40.00091553</v>
      </c>
    </row>
    <row r="26" spans="1:13" x14ac:dyDescent="0.2">
      <c r="A26" s="34">
        <f>ROWDATA!B31</f>
        <v>44112.262499999997</v>
      </c>
      <c r="B26" s="36">
        <f>ROWDATA!C31</f>
        <v>40.089714049999998</v>
      </c>
      <c r="C26" s="36">
        <f>ROWDATA!C31</f>
        <v>40.089714049999998</v>
      </c>
      <c r="D26" s="36">
        <f>ROWDATA!D31</f>
        <v>0</v>
      </c>
      <c r="E26" s="36">
        <f>ROWDATA!D31</f>
        <v>0</v>
      </c>
      <c r="F26" s="36">
        <f>ROWDATA!E31</f>
        <v>40.030689240000001</v>
      </c>
      <c r="G26" s="36">
        <f>ROWDATA!E31</f>
        <v>40.030689240000001</v>
      </c>
      <c r="H26" s="36">
        <f>ROWDATA!E31</f>
        <v>40.030689240000001</v>
      </c>
      <c r="I26" s="36">
        <f>ROWDATA!F31</f>
        <v>44.070514680000002</v>
      </c>
      <c r="J26" s="36">
        <f>ROWDATA!F31</f>
        <v>44.070514680000002</v>
      </c>
      <c r="K26" s="36">
        <f>ROWDATA!G31</f>
        <v>41.763221739999999</v>
      </c>
      <c r="L26" s="36">
        <f>ROWDATA!H31</f>
        <v>41.114944459999997</v>
      </c>
      <c r="M26" s="36">
        <f>ROWDATA!H31</f>
        <v>41.114944459999997</v>
      </c>
    </row>
    <row r="27" spans="1:13" x14ac:dyDescent="0.2">
      <c r="A27" s="34">
        <f>ROWDATA!B32</f>
        <v>44112.263194444444</v>
      </c>
      <c r="B27" s="36">
        <f>ROWDATA!C32</f>
        <v>42.041107179999997</v>
      </c>
      <c r="C27" s="36">
        <f>ROWDATA!C32</f>
        <v>42.041107179999997</v>
      </c>
      <c r="D27" s="36">
        <f>ROWDATA!D32</f>
        <v>0</v>
      </c>
      <c r="E27" s="36">
        <f>ROWDATA!D32</f>
        <v>0</v>
      </c>
      <c r="F27" s="36">
        <f>ROWDATA!E32</f>
        <v>42.162166599999999</v>
      </c>
      <c r="G27" s="36">
        <f>ROWDATA!E32</f>
        <v>42.162166599999999</v>
      </c>
      <c r="H27" s="36">
        <f>ROWDATA!E32</f>
        <v>42.162166599999999</v>
      </c>
      <c r="I27" s="36">
        <f>ROWDATA!F32</f>
        <v>43.210998539999999</v>
      </c>
      <c r="J27" s="36">
        <f>ROWDATA!F32</f>
        <v>43.210998539999999</v>
      </c>
      <c r="K27" s="36">
        <f>ROWDATA!G32</f>
        <v>42.933963779999999</v>
      </c>
      <c r="L27" s="36">
        <f>ROWDATA!H32</f>
        <v>43.176547999999997</v>
      </c>
      <c r="M27" s="36">
        <f>ROWDATA!H32</f>
        <v>43.176547999999997</v>
      </c>
    </row>
    <row r="28" spans="1:13" x14ac:dyDescent="0.2">
      <c r="A28" s="34">
        <f>ROWDATA!B33</f>
        <v>44112.263888888891</v>
      </c>
      <c r="B28" s="36">
        <f>ROWDATA!C33</f>
        <v>43.299171450000003</v>
      </c>
      <c r="C28" s="36">
        <f>ROWDATA!C33</f>
        <v>43.299171450000003</v>
      </c>
      <c r="D28" s="36">
        <f>ROWDATA!D33</f>
        <v>0</v>
      </c>
      <c r="E28" s="36">
        <f>ROWDATA!D33</f>
        <v>0</v>
      </c>
      <c r="F28" s="36">
        <f>ROWDATA!E33</f>
        <v>44.247276309999997</v>
      </c>
      <c r="G28" s="36">
        <f>ROWDATA!E33</f>
        <v>44.247276309999997</v>
      </c>
      <c r="H28" s="36">
        <f>ROWDATA!E33</f>
        <v>44.247276309999997</v>
      </c>
      <c r="I28" s="36">
        <f>ROWDATA!F33</f>
        <v>45.059566500000003</v>
      </c>
      <c r="J28" s="36">
        <f>ROWDATA!F33</f>
        <v>45.059566500000003</v>
      </c>
      <c r="K28" s="36">
        <f>ROWDATA!G33</f>
        <v>45.06579971</v>
      </c>
      <c r="L28" s="36">
        <f>ROWDATA!H33</f>
        <v>44.207485200000001</v>
      </c>
      <c r="M28" s="36">
        <f>ROWDATA!H33</f>
        <v>44.207485200000001</v>
      </c>
    </row>
    <row r="29" spans="1:13" x14ac:dyDescent="0.2">
      <c r="A29" s="34">
        <f>ROWDATA!B34</f>
        <v>44112.26458333333</v>
      </c>
      <c r="B29" s="36">
        <f>ROWDATA!C34</f>
        <v>45.266689300000003</v>
      </c>
      <c r="C29" s="36">
        <f>ROWDATA!C34</f>
        <v>45.266689300000003</v>
      </c>
      <c r="D29" s="36">
        <f>ROWDATA!D34</f>
        <v>0</v>
      </c>
      <c r="E29" s="36">
        <f>ROWDATA!D34</f>
        <v>0</v>
      </c>
      <c r="F29" s="36">
        <f>ROWDATA!E34</f>
        <v>45.374988559999998</v>
      </c>
      <c r="G29" s="36">
        <f>ROWDATA!E34</f>
        <v>45.374988559999998</v>
      </c>
      <c r="H29" s="36">
        <f>ROWDATA!E34</f>
        <v>45.374988559999998</v>
      </c>
      <c r="I29" s="36">
        <f>ROWDATA!F34</f>
        <v>47.200019840000003</v>
      </c>
      <c r="J29" s="36">
        <f>ROWDATA!F34</f>
        <v>47.200019840000003</v>
      </c>
      <c r="K29" s="36">
        <f>ROWDATA!G34</f>
        <v>47.110198969999999</v>
      </c>
      <c r="L29" s="36">
        <f>ROWDATA!H34</f>
        <v>46.235794069999997</v>
      </c>
      <c r="M29" s="36">
        <f>ROWDATA!H34</f>
        <v>46.235794069999997</v>
      </c>
    </row>
    <row r="30" spans="1:13" x14ac:dyDescent="0.2">
      <c r="A30" s="34">
        <f>ROWDATA!B35</f>
        <v>44112.265277777777</v>
      </c>
      <c r="B30" s="36">
        <f>ROWDATA!C35</f>
        <v>47.282711030000002</v>
      </c>
      <c r="C30" s="36">
        <f>ROWDATA!C35</f>
        <v>47.282711030000002</v>
      </c>
      <c r="D30" s="36">
        <f>ROWDATA!D35</f>
        <v>0</v>
      </c>
      <c r="E30" s="36">
        <f>ROWDATA!D35</f>
        <v>0</v>
      </c>
      <c r="F30" s="36">
        <f>ROWDATA!E35</f>
        <v>47.490924839999998</v>
      </c>
      <c r="G30" s="36">
        <f>ROWDATA!E35</f>
        <v>47.490924839999998</v>
      </c>
      <c r="H30" s="36">
        <f>ROWDATA!E35</f>
        <v>47.490924839999998</v>
      </c>
      <c r="I30" s="36">
        <f>ROWDATA!F35</f>
        <v>48.43253326</v>
      </c>
      <c r="J30" s="36">
        <f>ROWDATA!F35</f>
        <v>48.43253326</v>
      </c>
      <c r="K30" s="36">
        <f>ROWDATA!G35</f>
        <v>48.403152470000002</v>
      </c>
      <c r="L30" s="36">
        <f>ROWDATA!H35</f>
        <v>48.330688479999999</v>
      </c>
      <c r="M30" s="36">
        <f>ROWDATA!H35</f>
        <v>48.330688479999999</v>
      </c>
    </row>
    <row r="31" spans="1:13" x14ac:dyDescent="0.2">
      <c r="A31" s="34">
        <f>ROWDATA!B36</f>
        <v>44112.265972222223</v>
      </c>
      <c r="B31" s="36">
        <f>ROWDATA!C36</f>
        <v>49.540592189999998</v>
      </c>
      <c r="C31" s="36">
        <f>ROWDATA!C36</f>
        <v>49.540592189999998</v>
      </c>
      <c r="D31" s="36">
        <f>ROWDATA!D36</f>
        <v>0</v>
      </c>
      <c r="E31" s="36">
        <f>ROWDATA!D36</f>
        <v>0</v>
      </c>
      <c r="F31" s="36">
        <f>ROWDATA!E36</f>
        <v>49.591579439999997</v>
      </c>
      <c r="G31" s="36">
        <f>ROWDATA!E36</f>
        <v>49.591579439999997</v>
      </c>
      <c r="H31" s="36">
        <f>ROWDATA!E36</f>
        <v>49.591579439999997</v>
      </c>
      <c r="I31" s="36">
        <f>ROWDATA!F36</f>
        <v>57.075458529999999</v>
      </c>
      <c r="J31" s="36">
        <f>ROWDATA!F36</f>
        <v>57.075458529999999</v>
      </c>
      <c r="K31" s="36">
        <f>ROWDATA!G36</f>
        <v>50.290424350000002</v>
      </c>
      <c r="L31" s="36">
        <f>ROWDATA!H36</f>
        <v>49.411426540000001</v>
      </c>
      <c r="M31" s="36">
        <f>ROWDATA!H36</f>
        <v>49.411426540000001</v>
      </c>
    </row>
    <row r="32" spans="1:13" x14ac:dyDescent="0.2">
      <c r="A32" s="34">
        <f>ROWDATA!B37</f>
        <v>44112.26666666667</v>
      </c>
      <c r="B32" s="36">
        <f>ROWDATA!C37</f>
        <v>51.588863369999999</v>
      </c>
      <c r="C32" s="36">
        <f>ROWDATA!C37</f>
        <v>51.588863369999999</v>
      </c>
      <c r="D32" s="36">
        <f>ROWDATA!D37</f>
        <v>0</v>
      </c>
      <c r="E32" s="36">
        <f>ROWDATA!D37</f>
        <v>0</v>
      </c>
      <c r="F32" s="36">
        <f>ROWDATA!E37</f>
        <v>51.692230219999999</v>
      </c>
      <c r="G32" s="36">
        <f>ROWDATA!E37</f>
        <v>51.692230219999999</v>
      </c>
      <c r="H32" s="36">
        <f>ROWDATA!E37</f>
        <v>51.692230219999999</v>
      </c>
      <c r="I32" s="36">
        <f>ROWDATA!F37</f>
        <v>52.518802639999997</v>
      </c>
      <c r="J32" s="36">
        <f>ROWDATA!F37</f>
        <v>52.518802639999997</v>
      </c>
      <c r="K32" s="36">
        <f>ROWDATA!G37</f>
        <v>51.006805419999999</v>
      </c>
      <c r="L32" s="36">
        <f>ROWDATA!H37</f>
        <v>50.425720210000001</v>
      </c>
      <c r="M32" s="36">
        <f>ROWDATA!H37</f>
        <v>50.425720210000001</v>
      </c>
    </row>
    <row r="33" spans="1:13" x14ac:dyDescent="0.2">
      <c r="A33" s="34">
        <f>ROWDATA!B38</f>
        <v>44112.267361111109</v>
      </c>
      <c r="B33" s="36">
        <f>ROWDATA!C38</f>
        <v>53.717754360000001</v>
      </c>
      <c r="C33" s="36">
        <f>ROWDATA!C38</f>
        <v>53.717754360000001</v>
      </c>
      <c r="D33" s="36">
        <f>ROWDATA!D38</f>
        <v>0</v>
      </c>
      <c r="E33" s="36">
        <f>ROWDATA!D38</f>
        <v>0</v>
      </c>
      <c r="F33" s="36">
        <f>ROWDATA!E38</f>
        <v>52.711666110000003</v>
      </c>
      <c r="G33" s="36">
        <f>ROWDATA!E38</f>
        <v>52.711666110000003</v>
      </c>
      <c r="H33" s="36">
        <f>ROWDATA!E38</f>
        <v>52.711666110000003</v>
      </c>
      <c r="I33" s="36">
        <f>ROWDATA!F38</f>
        <v>53.605239869999998</v>
      </c>
      <c r="J33" s="36">
        <f>ROWDATA!F38</f>
        <v>53.605239869999998</v>
      </c>
      <c r="K33" s="36">
        <f>ROWDATA!G38</f>
        <v>47.82658386</v>
      </c>
      <c r="L33" s="36">
        <f>ROWDATA!H38</f>
        <v>51.074081419999999</v>
      </c>
      <c r="M33" s="36">
        <f>ROWDATA!H38</f>
        <v>51.074081419999999</v>
      </c>
    </row>
    <row r="34" spans="1:13" x14ac:dyDescent="0.2">
      <c r="A34" s="34">
        <f>ROWDATA!B39</f>
        <v>44112.268055555556</v>
      </c>
      <c r="B34" s="36">
        <f>ROWDATA!C39</f>
        <v>54.282222750000003</v>
      </c>
      <c r="C34" s="36">
        <f>ROWDATA!C39</f>
        <v>54.282222750000003</v>
      </c>
      <c r="D34" s="36">
        <f>ROWDATA!D39</f>
        <v>0</v>
      </c>
      <c r="E34" s="36">
        <f>ROWDATA!D39</f>
        <v>0</v>
      </c>
      <c r="F34" s="36">
        <f>ROWDATA!E39</f>
        <v>50.626426700000003</v>
      </c>
      <c r="G34" s="36">
        <f>ROWDATA!E39</f>
        <v>50.626426700000003</v>
      </c>
      <c r="H34" s="36">
        <f>ROWDATA!E39</f>
        <v>50.626426700000003</v>
      </c>
      <c r="I34" s="36">
        <f>ROWDATA!F39</f>
        <v>54.075485229999998</v>
      </c>
      <c r="J34" s="36">
        <f>ROWDATA!F39</f>
        <v>54.075485229999998</v>
      </c>
      <c r="K34" s="36">
        <f>ROWDATA!G39</f>
        <v>50.063316350000001</v>
      </c>
      <c r="L34" s="36">
        <f>ROWDATA!H39</f>
        <v>47.100414280000003</v>
      </c>
      <c r="M34" s="36">
        <f>ROWDATA!H39</f>
        <v>47.100414280000003</v>
      </c>
    </row>
    <row r="35" spans="1:13" x14ac:dyDescent="0.2">
      <c r="A35" s="34">
        <f>ROWDATA!B40</f>
        <v>44112.268750000003</v>
      </c>
      <c r="B35" s="36">
        <f>ROWDATA!C40</f>
        <v>51.298500060000002</v>
      </c>
      <c r="C35" s="36">
        <f>ROWDATA!C40</f>
        <v>51.298500060000002</v>
      </c>
      <c r="D35" s="36">
        <f>ROWDATA!D40</f>
        <v>0</v>
      </c>
      <c r="E35" s="36">
        <f>ROWDATA!D40</f>
        <v>0</v>
      </c>
      <c r="F35" s="36">
        <f>ROWDATA!E40</f>
        <v>50.51828003</v>
      </c>
      <c r="G35" s="36">
        <f>ROWDATA!E40</f>
        <v>50.51828003</v>
      </c>
      <c r="H35" s="36">
        <f>ROWDATA!E40</f>
        <v>50.51828003</v>
      </c>
      <c r="I35" s="36">
        <f>ROWDATA!F40</f>
        <v>49.583801270000002</v>
      </c>
      <c r="J35" s="36">
        <f>ROWDATA!F40</f>
        <v>49.583801270000002</v>
      </c>
      <c r="K35" s="36">
        <f>ROWDATA!G40</f>
        <v>56.476139070000002</v>
      </c>
      <c r="L35" s="36">
        <f>ROWDATA!H40</f>
        <v>53.052589419999997</v>
      </c>
      <c r="M35" s="36">
        <f>ROWDATA!H40</f>
        <v>53.052589419999997</v>
      </c>
    </row>
    <row r="36" spans="1:13" x14ac:dyDescent="0.2">
      <c r="A36" s="34">
        <f>ROWDATA!B41</f>
        <v>44112.269444444442</v>
      </c>
      <c r="B36" s="36">
        <f>ROWDATA!C41</f>
        <v>52.60493469</v>
      </c>
      <c r="C36" s="36">
        <f>ROWDATA!C41</f>
        <v>52.60493469</v>
      </c>
      <c r="D36" s="36">
        <f>ROWDATA!D41</f>
        <v>0</v>
      </c>
      <c r="E36" s="36">
        <f>ROWDATA!D41</f>
        <v>0</v>
      </c>
      <c r="F36" s="36">
        <f>ROWDATA!E41</f>
        <v>56.712089540000001</v>
      </c>
      <c r="G36" s="36">
        <f>ROWDATA!E41</f>
        <v>56.712089540000001</v>
      </c>
      <c r="H36" s="36">
        <f>ROWDATA!E41</f>
        <v>56.712089540000001</v>
      </c>
      <c r="I36" s="36">
        <f>ROWDATA!F41</f>
        <v>57.107738490000003</v>
      </c>
      <c r="J36" s="36">
        <f>ROWDATA!F41</f>
        <v>57.107738490000003</v>
      </c>
      <c r="K36" s="36">
        <f>ROWDATA!G41</f>
        <v>61.124191279999998</v>
      </c>
      <c r="L36" s="36">
        <f>ROWDATA!H41</f>
        <v>58.988258360000003</v>
      </c>
      <c r="M36" s="36">
        <f>ROWDATA!H41</f>
        <v>58.988258360000003</v>
      </c>
    </row>
    <row r="37" spans="1:13" x14ac:dyDescent="0.2">
      <c r="A37" s="34">
        <f>ROWDATA!B42</f>
        <v>44112.270138888889</v>
      </c>
      <c r="B37" s="36">
        <f>ROWDATA!C42</f>
        <v>58.314266199999999</v>
      </c>
      <c r="C37" s="36">
        <f>ROWDATA!C42</f>
        <v>58.314266199999999</v>
      </c>
      <c r="D37" s="36">
        <f>ROWDATA!D42</f>
        <v>0</v>
      </c>
      <c r="E37" s="36">
        <f>ROWDATA!D42</f>
        <v>0</v>
      </c>
      <c r="F37" s="36">
        <f>ROWDATA!E42</f>
        <v>60.125537870000002</v>
      </c>
      <c r="G37" s="36">
        <f>ROWDATA!E42</f>
        <v>60.125537870000002</v>
      </c>
      <c r="H37" s="36">
        <f>ROWDATA!E42</f>
        <v>60.125537870000002</v>
      </c>
      <c r="I37" s="36">
        <f>ROWDATA!F42</f>
        <v>61.24283981</v>
      </c>
      <c r="J37" s="36">
        <f>ROWDATA!F42</f>
        <v>61.24283981</v>
      </c>
      <c r="K37" s="36">
        <f>ROWDATA!G42</f>
        <v>63.30840302</v>
      </c>
      <c r="L37" s="36">
        <f>ROWDATA!H42</f>
        <v>62.21382904</v>
      </c>
      <c r="M37" s="36">
        <f>ROWDATA!H42</f>
        <v>62.21382904</v>
      </c>
    </row>
    <row r="38" spans="1:13" x14ac:dyDescent="0.2">
      <c r="A38" s="34">
        <f>ROWDATA!B43</f>
        <v>44112.270833333336</v>
      </c>
      <c r="B38" s="36">
        <f>ROWDATA!C43</f>
        <v>61.668708799999997</v>
      </c>
      <c r="C38" s="36">
        <f>ROWDATA!C43</f>
        <v>61.668708799999997</v>
      </c>
      <c r="D38" s="36">
        <f>ROWDATA!D43</f>
        <v>0</v>
      </c>
      <c r="E38" s="36">
        <f>ROWDATA!D43</f>
        <v>0</v>
      </c>
      <c r="F38" s="36">
        <f>ROWDATA!E43</f>
        <v>62.272556299999998</v>
      </c>
      <c r="G38" s="36">
        <f>ROWDATA!E43</f>
        <v>62.272556299999998</v>
      </c>
      <c r="H38" s="36">
        <f>ROWDATA!E43</f>
        <v>62.272556299999998</v>
      </c>
      <c r="I38" s="36">
        <f>ROWDATA!F43</f>
        <v>66.496521000000001</v>
      </c>
      <c r="J38" s="36">
        <f>ROWDATA!F43</f>
        <v>66.496521000000001</v>
      </c>
      <c r="K38" s="36">
        <f>ROWDATA!G43</f>
        <v>65.475013730000001</v>
      </c>
      <c r="L38" s="36">
        <f>ROWDATA!H43</f>
        <v>64.358657840000006</v>
      </c>
      <c r="M38" s="36">
        <f>ROWDATA!H43</f>
        <v>64.358657840000006</v>
      </c>
    </row>
    <row r="39" spans="1:13" x14ac:dyDescent="0.2">
      <c r="A39" s="34">
        <f>ROWDATA!B44</f>
        <v>44112.271527777775</v>
      </c>
      <c r="B39" s="36">
        <f>ROWDATA!C44</f>
        <v>63.184757230000002</v>
      </c>
      <c r="C39" s="36">
        <f>ROWDATA!C44</f>
        <v>63.184757230000002</v>
      </c>
      <c r="D39" s="36">
        <f>ROWDATA!D44</f>
        <v>0</v>
      </c>
      <c r="E39" s="36">
        <f>ROWDATA!D44</f>
        <v>0</v>
      </c>
      <c r="F39" s="36">
        <f>ROWDATA!E44</f>
        <v>64.388626099999996</v>
      </c>
      <c r="G39" s="36">
        <f>ROWDATA!E44</f>
        <v>64.388626099999996</v>
      </c>
      <c r="H39" s="36">
        <f>ROWDATA!E44</f>
        <v>64.388626099999996</v>
      </c>
      <c r="I39" s="36">
        <f>ROWDATA!F44</f>
        <v>64.988533020000006</v>
      </c>
      <c r="J39" s="36">
        <f>ROWDATA!F44</f>
        <v>64.988533020000006</v>
      </c>
      <c r="K39" s="36">
        <f>ROWDATA!G44</f>
        <v>67.606849670000003</v>
      </c>
      <c r="L39" s="36">
        <f>ROWDATA!H44</f>
        <v>65.472686769999996</v>
      </c>
      <c r="M39" s="36">
        <f>ROWDATA!H44</f>
        <v>65.472686769999996</v>
      </c>
    </row>
    <row r="40" spans="1:13" x14ac:dyDescent="0.2">
      <c r="A40" s="34">
        <f>ROWDATA!B45</f>
        <v>44112.272222222222</v>
      </c>
      <c r="B40" s="36">
        <f>ROWDATA!C45</f>
        <v>62.975143430000003</v>
      </c>
      <c r="C40" s="36">
        <f>ROWDATA!C45</f>
        <v>62.975143430000003</v>
      </c>
      <c r="D40" s="36">
        <f>ROWDATA!D45</f>
        <v>0</v>
      </c>
      <c r="E40" s="36">
        <f>ROWDATA!D45</f>
        <v>0</v>
      </c>
      <c r="F40" s="36">
        <f>ROWDATA!E45</f>
        <v>65.423339839999997</v>
      </c>
      <c r="G40" s="36">
        <f>ROWDATA!E45</f>
        <v>65.423339839999997</v>
      </c>
      <c r="H40" s="36">
        <f>ROWDATA!E45</f>
        <v>65.423339839999997</v>
      </c>
      <c r="I40" s="36">
        <f>ROWDATA!F45</f>
        <v>66.707298280000003</v>
      </c>
      <c r="J40" s="36">
        <f>ROWDATA!F45</f>
        <v>66.707298280000003</v>
      </c>
      <c r="K40" s="36">
        <f>ROWDATA!G45</f>
        <v>69.808517460000004</v>
      </c>
      <c r="L40" s="36">
        <f>ROWDATA!H45</f>
        <v>68.831146239999995</v>
      </c>
      <c r="M40" s="36">
        <f>ROWDATA!H45</f>
        <v>68.831146239999995</v>
      </c>
    </row>
    <row r="41" spans="1:13" x14ac:dyDescent="0.2">
      <c r="A41" s="34">
        <f>ROWDATA!B46</f>
        <v>44112.272916666669</v>
      </c>
      <c r="B41" s="36">
        <f>ROWDATA!C46</f>
        <v>66.119972230000002</v>
      </c>
      <c r="C41" s="36">
        <f>ROWDATA!C46</f>
        <v>66.119972230000002</v>
      </c>
      <c r="D41" s="36">
        <f>ROWDATA!D46</f>
        <v>0</v>
      </c>
      <c r="E41" s="36">
        <f>ROWDATA!D46</f>
        <v>0</v>
      </c>
      <c r="F41" s="36">
        <f>ROWDATA!E46</f>
        <v>68.666992190000002</v>
      </c>
      <c r="G41" s="36">
        <f>ROWDATA!E46</f>
        <v>68.666992190000002</v>
      </c>
      <c r="H41" s="36">
        <f>ROWDATA!E46</f>
        <v>68.666992190000002</v>
      </c>
      <c r="I41" s="36">
        <f>ROWDATA!F46</f>
        <v>70.080268860000004</v>
      </c>
      <c r="J41" s="36">
        <f>ROWDATA!F46</f>
        <v>70.080268860000004</v>
      </c>
      <c r="K41" s="36">
        <f>ROWDATA!G46</f>
        <v>73.285972599999994</v>
      </c>
      <c r="L41" s="36">
        <f>ROWDATA!H46</f>
        <v>72.12330627</v>
      </c>
      <c r="M41" s="36">
        <f>ROWDATA!H46</f>
        <v>72.12330627</v>
      </c>
    </row>
    <row r="42" spans="1:13" x14ac:dyDescent="0.2">
      <c r="A42" s="34">
        <f>ROWDATA!B47</f>
        <v>44112.273611111108</v>
      </c>
      <c r="B42" s="36">
        <f>ROWDATA!C47</f>
        <v>68.813331599999998</v>
      </c>
      <c r="C42" s="36">
        <f>ROWDATA!C47</f>
        <v>68.813331599999998</v>
      </c>
      <c r="D42" s="36">
        <f>ROWDATA!D47</f>
        <v>0</v>
      </c>
      <c r="E42" s="36">
        <f>ROWDATA!D47</f>
        <v>0</v>
      </c>
      <c r="F42" s="36">
        <f>ROWDATA!E47</f>
        <v>70.875793459999997</v>
      </c>
      <c r="G42" s="36">
        <f>ROWDATA!E47</f>
        <v>70.875793459999997</v>
      </c>
      <c r="H42" s="36">
        <f>ROWDATA!E47</f>
        <v>70.875793459999997</v>
      </c>
      <c r="I42" s="36">
        <f>ROWDATA!F47</f>
        <v>72.625862119999994</v>
      </c>
      <c r="J42" s="36">
        <f>ROWDATA!F47</f>
        <v>72.625862119999994</v>
      </c>
      <c r="K42" s="36">
        <f>ROWDATA!G47</f>
        <v>75.574935909999994</v>
      </c>
      <c r="L42" s="36">
        <f>ROWDATA!H47</f>
        <v>73.154106139999996</v>
      </c>
      <c r="M42" s="36">
        <f>ROWDATA!H47</f>
        <v>73.154106139999996</v>
      </c>
    </row>
    <row r="43" spans="1:13" x14ac:dyDescent="0.2">
      <c r="A43" s="34">
        <f>ROWDATA!B48</f>
        <v>44112.274305555555</v>
      </c>
      <c r="B43" s="36">
        <f>ROWDATA!C48</f>
        <v>71.587318420000003</v>
      </c>
      <c r="C43" s="36">
        <f>ROWDATA!C48</f>
        <v>71.587318420000003</v>
      </c>
      <c r="D43" s="36">
        <f>ROWDATA!D48</f>
        <v>0</v>
      </c>
      <c r="E43" s="36">
        <f>ROWDATA!D48</f>
        <v>0</v>
      </c>
      <c r="F43" s="36">
        <f>ROWDATA!E48</f>
        <v>72.945358279999994</v>
      </c>
      <c r="G43" s="36">
        <f>ROWDATA!E48</f>
        <v>72.945358279999994</v>
      </c>
      <c r="H43" s="36">
        <f>ROWDATA!E48</f>
        <v>72.945358279999994</v>
      </c>
      <c r="I43" s="36">
        <f>ROWDATA!F48</f>
        <v>75.771644589999994</v>
      </c>
      <c r="J43" s="36">
        <f>ROWDATA!F48</f>
        <v>75.771644589999994</v>
      </c>
      <c r="K43" s="36">
        <f>ROWDATA!G48</f>
        <v>74.998367310000006</v>
      </c>
      <c r="L43" s="36">
        <f>ROWDATA!H48</f>
        <v>74.550834660000007</v>
      </c>
      <c r="M43" s="36">
        <f>ROWDATA!H48</f>
        <v>74.550834660000007</v>
      </c>
    </row>
    <row r="44" spans="1:13" x14ac:dyDescent="0.2">
      <c r="A44" s="34">
        <f>ROWDATA!B49</f>
        <v>44112.275000000001</v>
      </c>
      <c r="B44" s="36">
        <f>ROWDATA!C49</f>
        <v>71.716438289999999</v>
      </c>
      <c r="C44" s="36">
        <f>ROWDATA!C49</f>
        <v>71.716438289999999</v>
      </c>
      <c r="D44" s="36">
        <f>ROWDATA!D49</f>
        <v>0</v>
      </c>
      <c r="E44" s="36">
        <f>ROWDATA!D49</f>
        <v>0</v>
      </c>
      <c r="F44" s="36">
        <f>ROWDATA!E49</f>
        <v>71.771537780000003</v>
      </c>
      <c r="G44" s="36">
        <f>ROWDATA!E49</f>
        <v>71.771537780000003</v>
      </c>
      <c r="H44" s="36">
        <f>ROWDATA!E49</f>
        <v>71.771537780000003</v>
      </c>
      <c r="I44" s="36">
        <f>ROWDATA!F49</f>
        <v>75.236564639999997</v>
      </c>
      <c r="J44" s="36">
        <f>ROWDATA!F49</f>
        <v>75.236564639999997</v>
      </c>
      <c r="K44" s="36">
        <f>ROWDATA!G49</f>
        <v>73.44309998</v>
      </c>
      <c r="L44" s="36">
        <f>ROWDATA!H49</f>
        <v>72.090011599999997</v>
      </c>
      <c r="M44" s="36">
        <f>ROWDATA!H49</f>
        <v>72.090011599999997</v>
      </c>
    </row>
    <row r="45" spans="1:13" x14ac:dyDescent="0.2">
      <c r="A45" s="34">
        <f>ROWDATA!B50</f>
        <v>44112.275694444441</v>
      </c>
      <c r="B45" s="36">
        <f>ROWDATA!C50</f>
        <v>69.264808650000006</v>
      </c>
      <c r="C45" s="36">
        <f>ROWDATA!C50</f>
        <v>69.264808650000006</v>
      </c>
      <c r="D45" s="36">
        <f>ROWDATA!D50</f>
        <v>0</v>
      </c>
      <c r="E45" s="36">
        <f>ROWDATA!D50</f>
        <v>0</v>
      </c>
      <c r="F45" s="36">
        <f>ROWDATA!E50</f>
        <v>70.628540040000004</v>
      </c>
      <c r="G45" s="36">
        <f>ROWDATA!E50</f>
        <v>70.628540040000004</v>
      </c>
      <c r="H45" s="36">
        <f>ROWDATA!E50</f>
        <v>70.628540040000004</v>
      </c>
      <c r="I45" s="36">
        <f>ROWDATA!F50</f>
        <v>71.393623349999999</v>
      </c>
      <c r="J45" s="36">
        <f>ROWDATA!F50</f>
        <v>71.393623349999999</v>
      </c>
      <c r="K45" s="36">
        <f>ROWDATA!G50</f>
        <v>73.006202700000003</v>
      </c>
      <c r="L45" s="36">
        <f>ROWDATA!H50</f>
        <v>70.044914250000005</v>
      </c>
      <c r="M45" s="36">
        <f>ROWDATA!H50</f>
        <v>70.044914250000005</v>
      </c>
    </row>
    <row r="46" spans="1:13" x14ac:dyDescent="0.2">
      <c r="A46" s="34">
        <f>ROWDATA!B51</f>
        <v>44112.276388888888</v>
      </c>
      <c r="B46" s="36">
        <f>ROWDATA!C51</f>
        <v>67.60377502</v>
      </c>
      <c r="C46" s="36">
        <f>ROWDATA!C51</f>
        <v>67.60377502</v>
      </c>
      <c r="D46" s="36">
        <f>ROWDATA!D51</f>
        <v>0</v>
      </c>
      <c r="E46" s="36">
        <f>ROWDATA!D51</f>
        <v>0</v>
      </c>
      <c r="F46" s="36">
        <f>ROWDATA!E51</f>
        <v>69.964500430000001</v>
      </c>
      <c r="G46" s="36">
        <f>ROWDATA!E51</f>
        <v>69.964500430000001</v>
      </c>
      <c r="H46" s="36">
        <f>ROWDATA!E51</f>
        <v>69.964500430000001</v>
      </c>
      <c r="I46" s="36">
        <f>ROWDATA!F51</f>
        <v>70.485412600000004</v>
      </c>
      <c r="J46" s="36">
        <f>ROWDATA!F51</f>
        <v>70.485412600000004</v>
      </c>
      <c r="K46" s="36">
        <f>ROWDATA!G51</f>
        <v>69.144515990000002</v>
      </c>
      <c r="L46" s="36">
        <f>ROWDATA!H51</f>
        <v>68.914382930000002</v>
      </c>
      <c r="M46" s="36">
        <f>ROWDATA!H51</f>
        <v>68.914382930000002</v>
      </c>
    </row>
    <row r="47" spans="1:13" x14ac:dyDescent="0.2">
      <c r="A47" s="34">
        <f>ROWDATA!B52</f>
        <v>44112.277083333334</v>
      </c>
      <c r="B47" s="36">
        <f>ROWDATA!C52</f>
        <v>67.60377502</v>
      </c>
      <c r="C47" s="36">
        <f>ROWDATA!C52</f>
        <v>67.60377502</v>
      </c>
      <c r="D47" s="36">
        <f>ROWDATA!D52</f>
        <v>0</v>
      </c>
      <c r="E47" s="36">
        <f>ROWDATA!D52</f>
        <v>0</v>
      </c>
      <c r="F47" s="36">
        <f>ROWDATA!E52</f>
        <v>68.528015139999994</v>
      </c>
      <c r="G47" s="36">
        <f>ROWDATA!E52</f>
        <v>68.528015139999994</v>
      </c>
      <c r="H47" s="36">
        <f>ROWDATA!E52</f>
        <v>68.528015139999994</v>
      </c>
      <c r="I47" s="36">
        <f>ROWDATA!F52</f>
        <v>69.188331599999998</v>
      </c>
      <c r="J47" s="36">
        <f>ROWDATA!F52</f>
        <v>69.188331599999998</v>
      </c>
      <c r="K47" s="36">
        <f>ROWDATA!G52</f>
        <v>66.803176879999995</v>
      </c>
      <c r="L47" s="36">
        <f>ROWDATA!H52</f>
        <v>65.771903989999998</v>
      </c>
      <c r="M47" s="36">
        <f>ROWDATA!H52</f>
        <v>65.771903989999998</v>
      </c>
    </row>
    <row r="48" spans="1:13" x14ac:dyDescent="0.2">
      <c r="A48" s="34">
        <f>ROWDATA!B53</f>
        <v>44112.277777777781</v>
      </c>
      <c r="B48" s="36">
        <f>ROWDATA!C53</f>
        <v>67.894004820000006</v>
      </c>
      <c r="C48" s="36">
        <f>ROWDATA!C53</f>
        <v>67.894004820000006</v>
      </c>
      <c r="D48" s="36">
        <f>ROWDATA!D53</f>
        <v>0</v>
      </c>
      <c r="E48" s="36">
        <f>ROWDATA!D53</f>
        <v>0</v>
      </c>
      <c r="F48" s="36">
        <f>ROWDATA!E53</f>
        <v>66.195785520000001</v>
      </c>
      <c r="G48" s="36">
        <f>ROWDATA!E53</f>
        <v>66.195785520000001</v>
      </c>
      <c r="H48" s="36">
        <f>ROWDATA!E53</f>
        <v>66.195785520000001</v>
      </c>
      <c r="I48" s="36">
        <f>ROWDATA!F53</f>
        <v>67.566680910000002</v>
      </c>
      <c r="J48" s="36">
        <f>ROWDATA!F53</f>
        <v>67.566680910000002</v>
      </c>
      <c r="K48" s="36">
        <f>ROWDATA!G53</f>
        <v>64.793548580000007</v>
      </c>
      <c r="L48" s="36">
        <f>ROWDATA!H53</f>
        <v>62.34685898</v>
      </c>
      <c r="M48" s="36">
        <f>ROWDATA!H53</f>
        <v>62.34685898</v>
      </c>
    </row>
    <row r="49" spans="1:13" x14ac:dyDescent="0.2">
      <c r="A49" s="34">
        <f>ROWDATA!B54</f>
        <v>44112.27847222222</v>
      </c>
      <c r="B49" s="36">
        <f>ROWDATA!C54</f>
        <v>67.103797909999997</v>
      </c>
      <c r="C49" s="36">
        <f>ROWDATA!C54</f>
        <v>67.103797909999997</v>
      </c>
      <c r="D49" s="36">
        <f>ROWDATA!D54</f>
        <v>0</v>
      </c>
      <c r="E49" s="36">
        <f>ROWDATA!D54</f>
        <v>0</v>
      </c>
      <c r="F49" s="36">
        <f>ROWDATA!E54</f>
        <v>62.936725619999997</v>
      </c>
      <c r="G49" s="36">
        <f>ROWDATA!E54</f>
        <v>62.936725619999997</v>
      </c>
      <c r="H49" s="36">
        <f>ROWDATA!E54</f>
        <v>62.936725619999997</v>
      </c>
      <c r="I49" s="36">
        <f>ROWDATA!F54</f>
        <v>63.172515869999998</v>
      </c>
      <c r="J49" s="36">
        <f>ROWDATA!F54</f>
        <v>63.172515869999998</v>
      </c>
      <c r="K49" s="36">
        <f>ROWDATA!G54</f>
        <v>62.487125399999996</v>
      </c>
      <c r="L49" s="36">
        <f>ROWDATA!H54</f>
        <v>61.715003969999998</v>
      </c>
      <c r="M49" s="36">
        <f>ROWDATA!H54</f>
        <v>61.715003969999998</v>
      </c>
    </row>
    <row r="50" spans="1:13" x14ac:dyDescent="0.2">
      <c r="A50" s="34">
        <f>ROWDATA!B55</f>
        <v>44112.279166666667</v>
      </c>
      <c r="B50" s="36">
        <f>ROWDATA!C55</f>
        <v>62.539665220000003</v>
      </c>
      <c r="C50" s="36">
        <f>ROWDATA!C55</f>
        <v>62.539665220000003</v>
      </c>
      <c r="D50" s="36">
        <f>ROWDATA!D55</f>
        <v>0</v>
      </c>
      <c r="E50" s="36">
        <f>ROWDATA!D55</f>
        <v>0</v>
      </c>
      <c r="F50" s="36">
        <f>ROWDATA!E55</f>
        <v>61.901748660000003</v>
      </c>
      <c r="G50" s="36">
        <f>ROWDATA!E55</f>
        <v>61.901748660000003</v>
      </c>
      <c r="H50" s="36">
        <f>ROWDATA!E55</f>
        <v>61.901748660000003</v>
      </c>
      <c r="I50" s="36">
        <f>ROWDATA!F55</f>
        <v>60.805011749999998</v>
      </c>
      <c r="J50" s="36">
        <f>ROWDATA!F55</f>
        <v>60.805011749999998</v>
      </c>
      <c r="K50" s="36">
        <f>ROWDATA!G55</f>
        <v>65.579910279999993</v>
      </c>
      <c r="L50" s="36">
        <f>ROWDATA!H55</f>
        <v>60.418148039999998</v>
      </c>
      <c r="M50" s="36">
        <f>ROWDATA!H55</f>
        <v>60.418148039999998</v>
      </c>
    </row>
    <row r="51" spans="1:13" x14ac:dyDescent="0.2">
      <c r="A51" s="34">
        <f>ROWDATA!B56</f>
        <v>44112.279861111114</v>
      </c>
      <c r="B51" s="36">
        <f>ROWDATA!C56</f>
        <v>61.44297409</v>
      </c>
      <c r="C51" s="36">
        <f>ROWDATA!C56</f>
        <v>61.44297409</v>
      </c>
      <c r="D51" s="36">
        <f>ROWDATA!D56</f>
        <v>0</v>
      </c>
      <c r="E51" s="36">
        <f>ROWDATA!D56</f>
        <v>0</v>
      </c>
      <c r="F51" s="36">
        <f>ROWDATA!E56</f>
        <v>63.38459778</v>
      </c>
      <c r="G51" s="36">
        <f>ROWDATA!E56</f>
        <v>63.38459778</v>
      </c>
      <c r="H51" s="36">
        <f>ROWDATA!E56</f>
        <v>63.38459778</v>
      </c>
      <c r="I51" s="36">
        <f>ROWDATA!F56</f>
        <v>73.323165889999999</v>
      </c>
      <c r="J51" s="36">
        <f>ROWDATA!F56</f>
        <v>73.323165889999999</v>
      </c>
      <c r="K51" s="36">
        <f>ROWDATA!G56</f>
        <v>74.264381409999999</v>
      </c>
      <c r="L51" s="36">
        <f>ROWDATA!H56</f>
        <v>71.142303470000002</v>
      </c>
      <c r="M51" s="36">
        <f>ROWDATA!H56</f>
        <v>71.142303470000002</v>
      </c>
    </row>
    <row r="52" spans="1:13" x14ac:dyDescent="0.2">
      <c r="A52" s="34">
        <f>ROWDATA!B57</f>
        <v>44112.280555555553</v>
      </c>
      <c r="B52" s="36">
        <f>ROWDATA!C57</f>
        <v>66.216850280000003</v>
      </c>
      <c r="C52" s="36">
        <f>ROWDATA!C57</f>
        <v>66.216850280000003</v>
      </c>
      <c r="D52" s="36">
        <f>ROWDATA!D57</f>
        <v>0</v>
      </c>
      <c r="E52" s="36">
        <f>ROWDATA!D57</f>
        <v>0</v>
      </c>
      <c r="F52" s="36">
        <f>ROWDATA!E57</f>
        <v>76.235244750000007</v>
      </c>
      <c r="G52" s="36">
        <f>ROWDATA!E57</f>
        <v>76.235244750000007</v>
      </c>
      <c r="H52" s="36">
        <f>ROWDATA!E57</f>
        <v>76.235244750000007</v>
      </c>
      <c r="I52" s="36">
        <f>ROWDATA!F57</f>
        <v>73.290748600000001</v>
      </c>
      <c r="J52" s="36">
        <f>ROWDATA!F57</f>
        <v>73.290748600000001</v>
      </c>
      <c r="K52" s="36">
        <f>ROWDATA!G57</f>
        <v>85.255279540000004</v>
      </c>
      <c r="L52" s="36">
        <f>ROWDATA!H57</f>
        <v>82.398712160000002</v>
      </c>
      <c r="M52" s="36">
        <f>ROWDATA!H57</f>
        <v>82.398712160000002</v>
      </c>
    </row>
    <row r="53" spans="1:13" x14ac:dyDescent="0.2">
      <c r="A53" s="34">
        <f>ROWDATA!B58</f>
        <v>44112.28125</v>
      </c>
      <c r="B53" s="36">
        <f>ROWDATA!C58</f>
        <v>80.780082699999994</v>
      </c>
      <c r="C53" s="36">
        <f>ROWDATA!C58</f>
        <v>80.780082699999994</v>
      </c>
      <c r="D53" s="36">
        <f>ROWDATA!D58</f>
        <v>0</v>
      </c>
      <c r="E53" s="36">
        <f>ROWDATA!D58</f>
        <v>0</v>
      </c>
      <c r="F53" s="36">
        <f>ROWDATA!E58</f>
        <v>85.379089359999995</v>
      </c>
      <c r="G53" s="36">
        <f>ROWDATA!E58</f>
        <v>85.379089359999995</v>
      </c>
      <c r="H53" s="36">
        <f>ROWDATA!E58</f>
        <v>85.379089359999995</v>
      </c>
      <c r="I53" s="36">
        <f>ROWDATA!F58</f>
        <v>88.646385190000004</v>
      </c>
      <c r="J53" s="36">
        <f>ROWDATA!F58</f>
        <v>88.646385190000004</v>
      </c>
      <c r="K53" s="36">
        <f>ROWDATA!G58</f>
        <v>94.027046200000001</v>
      </c>
      <c r="L53" s="36">
        <f>ROWDATA!H58</f>
        <v>89.681449889999996</v>
      </c>
      <c r="M53" s="36">
        <f>ROWDATA!H58</f>
        <v>89.681449889999996</v>
      </c>
    </row>
    <row r="54" spans="1:13" x14ac:dyDescent="0.2">
      <c r="A54" s="34">
        <f>ROWDATA!B59</f>
        <v>44112.281944444447</v>
      </c>
      <c r="B54" s="36">
        <f>ROWDATA!C59</f>
        <v>89.214889529999994</v>
      </c>
      <c r="C54" s="36">
        <f>ROWDATA!C59</f>
        <v>89.214889529999994</v>
      </c>
      <c r="D54" s="36">
        <f>ROWDATA!D59</f>
        <v>0</v>
      </c>
      <c r="E54" s="36">
        <f>ROWDATA!D59</f>
        <v>0</v>
      </c>
      <c r="F54" s="36">
        <f>ROWDATA!E59</f>
        <v>92.514884949999995</v>
      </c>
      <c r="G54" s="36">
        <f>ROWDATA!E59</f>
        <v>92.514884949999995</v>
      </c>
      <c r="H54" s="36">
        <f>ROWDATA!E59</f>
        <v>92.514884949999995</v>
      </c>
      <c r="I54" s="36">
        <f>ROWDATA!F59</f>
        <v>92.327110289999993</v>
      </c>
      <c r="J54" s="36">
        <f>ROWDATA!F59</f>
        <v>92.327110289999993</v>
      </c>
      <c r="K54" s="36">
        <f>ROWDATA!G59</f>
        <v>98.640037539999994</v>
      </c>
      <c r="L54" s="36">
        <f>ROWDATA!H59</f>
        <v>95.434432979999997</v>
      </c>
      <c r="M54" s="36">
        <f>ROWDATA!H59</f>
        <v>95.434432979999997</v>
      </c>
    </row>
    <row r="55" spans="1:13" x14ac:dyDescent="0.2">
      <c r="A55" s="34">
        <f>ROWDATA!B60</f>
        <v>44112.282638888886</v>
      </c>
      <c r="B55" s="36">
        <f>ROWDATA!C60</f>
        <v>96.262504579999998</v>
      </c>
      <c r="C55" s="36">
        <f>ROWDATA!C60</f>
        <v>96.262504579999998</v>
      </c>
      <c r="D55" s="36">
        <f>ROWDATA!D60</f>
        <v>0</v>
      </c>
      <c r="E55" s="36">
        <f>ROWDATA!D60</f>
        <v>0</v>
      </c>
      <c r="F55" s="36">
        <f>ROWDATA!E60</f>
        <v>96.870574950000005</v>
      </c>
      <c r="G55" s="36">
        <f>ROWDATA!E60</f>
        <v>96.870574950000005</v>
      </c>
      <c r="H55" s="36">
        <f>ROWDATA!E60</f>
        <v>96.870574950000005</v>
      </c>
      <c r="I55" s="36">
        <f>ROWDATA!F60</f>
        <v>97.953651429999994</v>
      </c>
      <c r="J55" s="36">
        <f>ROWDATA!F60</f>
        <v>97.953651429999994</v>
      </c>
      <c r="K55" s="36">
        <f>ROWDATA!G60</f>
        <v>98.570198059999996</v>
      </c>
      <c r="L55" s="36">
        <f>ROWDATA!H60</f>
        <v>96.448722840000002</v>
      </c>
      <c r="M55" s="36">
        <f>ROWDATA!H60</f>
        <v>96.448722840000002</v>
      </c>
    </row>
    <row r="56" spans="1:13" x14ac:dyDescent="0.2">
      <c r="A56" s="34">
        <f>ROWDATA!B61</f>
        <v>44112.283333333333</v>
      </c>
      <c r="B56" s="36">
        <f>ROWDATA!C61</f>
        <v>97.326950069999995</v>
      </c>
      <c r="C56" s="36">
        <f>ROWDATA!C61</f>
        <v>97.326950069999995</v>
      </c>
      <c r="D56" s="36">
        <f>ROWDATA!D61</f>
        <v>0</v>
      </c>
      <c r="E56" s="36">
        <f>ROWDATA!D61</f>
        <v>0</v>
      </c>
      <c r="F56" s="36">
        <f>ROWDATA!E61</f>
        <v>96.376205440000007</v>
      </c>
      <c r="G56" s="36">
        <f>ROWDATA!E61</f>
        <v>96.376205440000007</v>
      </c>
      <c r="H56" s="36">
        <f>ROWDATA!E61</f>
        <v>96.376205440000007</v>
      </c>
      <c r="I56" s="36">
        <f>ROWDATA!F61</f>
        <v>101.50470734</v>
      </c>
      <c r="J56" s="36">
        <f>ROWDATA!F61</f>
        <v>101.50470734</v>
      </c>
      <c r="K56" s="36">
        <f>ROWDATA!G61</f>
        <v>99.775718690000005</v>
      </c>
      <c r="L56" s="36">
        <f>ROWDATA!H61</f>
        <v>97.496170039999996</v>
      </c>
      <c r="M56" s="36">
        <f>ROWDATA!H61</f>
        <v>97.496170039999996</v>
      </c>
    </row>
    <row r="57" spans="1:13" x14ac:dyDescent="0.2">
      <c r="A57" s="34">
        <f>ROWDATA!B62</f>
        <v>44112.28402777778</v>
      </c>
      <c r="B57" s="36">
        <f>ROWDATA!C62</f>
        <v>98.375137330000001</v>
      </c>
      <c r="C57" s="36">
        <f>ROWDATA!C62</f>
        <v>98.375137330000001</v>
      </c>
      <c r="D57" s="36">
        <f>ROWDATA!D62</f>
        <v>0</v>
      </c>
      <c r="E57" s="36">
        <f>ROWDATA!D62</f>
        <v>0</v>
      </c>
      <c r="F57" s="36">
        <f>ROWDATA!E62</f>
        <v>99.187393189999995</v>
      </c>
      <c r="G57" s="36">
        <f>ROWDATA!E62</f>
        <v>99.187393189999995</v>
      </c>
      <c r="H57" s="36">
        <f>ROWDATA!E62</f>
        <v>99.187393189999995</v>
      </c>
      <c r="I57" s="36">
        <f>ROWDATA!F62</f>
        <v>103.06125641</v>
      </c>
      <c r="J57" s="36">
        <f>ROWDATA!F62</f>
        <v>103.06125641</v>
      </c>
      <c r="K57" s="36">
        <f>ROWDATA!G62</f>
        <v>108.12818145999999</v>
      </c>
      <c r="L57" s="36">
        <f>ROWDATA!H62</f>
        <v>104.86214447</v>
      </c>
      <c r="M57" s="36">
        <f>ROWDATA!H62</f>
        <v>104.86214447</v>
      </c>
    </row>
    <row r="58" spans="1:13" x14ac:dyDescent="0.2">
      <c r="A58" s="34">
        <f>ROWDATA!B63</f>
        <v>44112.284722222219</v>
      </c>
      <c r="B58" s="36">
        <f>ROWDATA!C63</f>
        <v>104.03583527000001</v>
      </c>
      <c r="C58" s="36">
        <f>ROWDATA!C63</f>
        <v>104.03583527000001</v>
      </c>
      <c r="D58" s="36">
        <f>ROWDATA!D63</f>
        <v>0</v>
      </c>
      <c r="E58" s="36">
        <f>ROWDATA!D63</f>
        <v>0</v>
      </c>
      <c r="F58" s="36">
        <f>ROWDATA!E63</f>
        <v>108.02207946999999</v>
      </c>
      <c r="G58" s="36">
        <f>ROWDATA!E63</f>
        <v>108.02207946999999</v>
      </c>
      <c r="H58" s="36">
        <f>ROWDATA!E63</f>
        <v>108.02207946999999</v>
      </c>
      <c r="I58" s="36">
        <f>ROWDATA!F63</f>
        <v>110.53623199</v>
      </c>
      <c r="J58" s="36">
        <f>ROWDATA!F63</f>
        <v>110.53623199</v>
      </c>
      <c r="K58" s="36">
        <f>ROWDATA!G63</f>
        <v>115.16980743000001</v>
      </c>
      <c r="L58" s="36">
        <f>ROWDATA!H63</f>
        <v>112.1616745</v>
      </c>
      <c r="M58" s="36">
        <f>ROWDATA!H63</f>
        <v>112.1616745</v>
      </c>
    </row>
    <row r="59" spans="1:13" x14ac:dyDescent="0.2">
      <c r="A59" s="34">
        <f>ROWDATA!B64</f>
        <v>44112.285416666666</v>
      </c>
      <c r="B59" s="36">
        <f>ROWDATA!C64</f>
        <v>112.71237183</v>
      </c>
      <c r="C59" s="36">
        <f>ROWDATA!C64</f>
        <v>112.71237183</v>
      </c>
      <c r="D59" s="36">
        <f>ROWDATA!D64</f>
        <v>0</v>
      </c>
      <c r="E59" s="36">
        <f>ROWDATA!D64</f>
        <v>0</v>
      </c>
      <c r="F59" s="36">
        <f>ROWDATA!E64</f>
        <v>113.89131927</v>
      </c>
      <c r="G59" s="36">
        <f>ROWDATA!E64</f>
        <v>113.89131927</v>
      </c>
      <c r="H59" s="36">
        <f>ROWDATA!E64</f>
        <v>113.89131927</v>
      </c>
      <c r="I59" s="36">
        <f>ROWDATA!F64</f>
        <v>117.49214172000001</v>
      </c>
      <c r="J59" s="36">
        <f>ROWDATA!F64</f>
        <v>117.49214172000001</v>
      </c>
      <c r="K59" s="36">
        <f>ROWDATA!G64</f>
        <v>120.56916046000001</v>
      </c>
      <c r="L59" s="36">
        <f>ROWDATA!H64</f>
        <v>116.26878357</v>
      </c>
      <c r="M59" s="36">
        <f>ROWDATA!H64</f>
        <v>116.26878357</v>
      </c>
    </row>
    <row r="60" spans="1:13" x14ac:dyDescent="0.2">
      <c r="A60" s="34">
        <f>ROWDATA!B65</f>
        <v>44112.286111111112</v>
      </c>
      <c r="B60" s="36">
        <f>ROWDATA!C65</f>
        <v>119.05053710999999</v>
      </c>
      <c r="C60" s="36">
        <f>ROWDATA!C65</f>
        <v>119.05053710999999</v>
      </c>
      <c r="D60" s="36">
        <f>ROWDATA!D65</f>
        <v>0</v>
      </c>
      <c r="E60" s="36">
        <f>ROWDATA!D65</f>
        <v>0</v>
      </c>
      <c r="F60" s="36">
        <f>ROWDATA!E65</f>
        <v>120.27021027000001</v>
      </c>
      <c r="G60" s="36">
        <f>ROWDATA!E65</f>
        <v>120.27021027000001</v>
      </c>
      <c r="H60" s="36">
        <f>ROWDATA!E65</f>
        <v>120.27021027000001</v>
      </c>
      <c r="I60" s="36">
        <f>ROWDATA!F65</f>
        <v>123.63735199</v>
      </c>
      <c r="J60" s="36">
        <f>ROWDATA!F65</f>
        <v>123.63735199</v>
      </c>
      <c r="K60" s="36">
        <f>ROWDATA!G65</f>
        <v>124.93758391999999</v>
      </c>
      <c r="L60" s="36">
        <f>ROWDATA!H65</f>
        <v>119.67732239</v>
      </c>
      <c r="M60" s="36">
        <f>ROWDATA!H65</f>
        <v>119.67732239</v>
      </c>
    </row>
    <row r="61" spans="1:13" x14ac:dyDescent="0.2">
      <c r="A61" s="34">
        <f>ROWDATA!B66</f>
        <v>44112.286805555559</v>
      </c>
      <c r="B61" s="36">
        <f>ROWDATA!C66</f>
        <v>127.40432739000001</v>
      </c>
      <c r="C61" s="36">
        <f>ROWDATA!C66</f>
        <v>127.40432739000001</v>
      </c>
      <c r="D61" s="36">
        <f>ROWDATA!D66</f>
        <v>0</v>
      </c>
      <c r="E61" s="36">
        <f>ROWDATA!D66</f>
        <v>0</v>
      </c>
      <c r="F61" s="36">
        <f>ROWDATA!E66</f>
        <v>122.97312164</v>
      </c>
      <c r="G61" s="36">
        <f>ROWDATA!E66</f>
        <v>122.97312164</v>
      </c>
      <c r="H61" s="36">
        <f>ROWDATA!E66</f>
        <v>122.97312164</v>
      </c>
      <c r="I61" s="36">
        <f>ROWDATA!F66</f>
        <v>147.89323425000001</v>
      </c>
      <c r="J61" s="36">
        <f>ROWDATA!F66</f>
        <v>147.89323425000001</v>
      </c>
      <c r="K61" s="36">
        <f>ROWDATA!G66</f>
        <v>123.46975707999999</v>
      </c>
      <c r="L61" s="36">
        <f>ROWDATA!H66</f>
        <v>121.90551757999999</v>
      </c>
      <c r="M61" s="36">
        <f>ROWDATA!H66</f>
        <v>121.90551757999999</v>
      </c>
    </row>
    <row r="62" spans="1:13" x14ac:dyDescent="0.2">
      <c r="A62" s="34">
        <f>ROWDATA!B67</f>
        <v>44112.287499999999</v>
      </c>
      <c r="B62" s="36">
        <f>ROWDATA!C67</f>
        <v>127.24308777</v>
      </c>
      <c r="C62" s="36">
        <f>ROWDATA!C67</f>
        <v>127.24308777</v>
      </c>
      <c r="D62" s="36">
        <f>ROWDATA!D67</f>
        <v>0</v>
      </c>
      <c r="E62" s="36">
        <f>ROWDATA!D67</f>
        <v>0</v>
      </c>
      <c r="F62" s="36">
        <f>ROWDATA!E67</f>
        <v>121.73752594</v>
      </c>
      <c r="G62" s="36">
        <f>ROWDATA!E67</f>
        <v>121.73752594</v>
      </c>
      <c r="H62" s="36">
        <f>ROWDATA!E67</f>
        <v>121.73752594</v>
      </c>
      <c r="I62" s="36">
        <f>ROWDATA!F67</f>
        <v>125.12892914</v>
      </c>
      <c r="J62" s="36">
        <f>ROWDATA!F67</f>
        <v>125.12892914</v>
      </c>
      <c r="K62" s="36">
        <f>ROWDATA!G67</f>
        <v>120.01004791</v>
      </c>
      <c r="L62" s="36">
        <f>ROWDATA!H67</f>
        <v>113.80781555</v>
      </c>
      <c r="M62" s="36">
        <f>ROWDATA!H67</f>
        <v>113.80781555</v>
      </c>
    </row>
    <row r="63" spans="1:13" x14ac:dyDescent="0.2">
      <c r="A63" s="34">
        <f>ROWDATA!B68</f>
        <v>44112.288194444445</v>
      </c>
      <c r="B63" s="36">
        <f>ROWDATA!C68</f>
        <v>122.14686584</v>
      </c>
      <c r="C63" s="36">
        <f>ROWDATA!C68</f>
        <v>122.14686584</v>
      </c>
      <c r="D63" s="36">
        <f>ROWDATA!D68</f>
        <v>0</v>
      </c>
      <c r="E63" s="36">
        <f>ROWDATA!D68</f>
        <v>0</v>
      </c>
      <c r="F63" s="36">
        <f>ROWDATA!E68</f>
        <v>114.6326828</v>
      </c>
      <c r="G63" s="36">
        <f>ROWDATA!E68</f>
        <v>114.6326828</v>
      </c>
      <c r="H63" s="36">
        <f>ROWDATA!E68</f>
        <v>114.6326828</v>
      </c>
      <c r="I63" s="36">
        <f>ROWDATA!F68</f>
        <v>116.82725524999999</v>
      </c>
      <c r="J63" s="36">
        <f>ROWDATA!F68</f>
        <v>116.82725524999999</v>
      </c>
      <c r="K63" s="36">
        <f>ROWDATA!G68</f>
        <v>108.82711028999999</v>
      </c>
      <c r="L63" s="36">
        <f>ROWDATA!H68</f>
        <v>107.23988342</v>
      </c>
      <c r="M63" s="36">
        <f>ROWDATA!H68</f>
        <v>107.23988342</v>
      </c>
    </row>
    <row r="64" spans="1:13" x14ac:dyDescent="0.2">
      <c r="A64" s="34">
        <f>ROWDATA!B69</f>
        <v>44112.288888888892</v>
      </c>
      <c r="B64" s="36">
        <f>ROWDATA!C69</f>
        <v>112.00291443</v>
      </c>
      <c r="C64" s="36">
        <f>ROWDATA!C69</f>
        <v>112.00291443</v>
      </c>
      <c r="D64" s="36">
        <f>ROWDATA!D69</f>
        <v>0</v>
      </c>
      <c r="E64" s="36">
        <f>ROWDATA!D69</f>
        <v>0</v>
      </c>
      <c r="F64" s="36">
        <f>ROWDATA!E69</f>
        <v>105.28821564</v>
      </c>
      <c r="G64" s="36">
        <f>ROWDATA!E69</f>
        <v>105.28821564</v>
      </c>
      <c r="H64" s="36">
        <f>ROWDATA!E69</f>
        <v>105.28821564</v>
      </c>
      <c r="I64" s="36">
        <f>ROWDATA!F69</f>
        <v>114.88156891</v>
      </c>
      <c r="J64" s="36">
        <f>ROWDATA!F69</f>
        <v>114.88156891</v>
      </c>
      <c r="K64" s="36">
        <f>ROWDATA!G69</f>
        <v>95.721984860000006</v>
      </c>
      <c r="L64" s="36">
        <f>ROWDATA!H69</f>
        <v>96.714782709999994</v>
      </c>
      <c r="M64" s="36">
        <f>ROWDATA!H69</f>
        <v>96.714782709999994</v>
      </c>
    </row>
    <row r="65" spans="1:13" x14ac:dyDescent="0.2">
      <c r="A65" s="34">
        <f>ROWDATA!B70</f>
        <v>44112.289583333331</v>
      </c>
      <c r="B65" s="36">
        <f>ROWDATA!C70</f>
        <v>104.61656189</v>
      </c>
      <c r="C65" s="36">
        <f>ROWDATA!C70</f>
        <v>104.61656189</v>
      </c>
      <c r="D65" s="36">
        <f>ROWDATA!D70</f>
        <v>0</v>
      </c>
      <c r="E65" s="36">
        <f>ROWDATA!D70</f>
        <v>0</v>
      </c>
      <c r="F65" s="36">
        <f>ROWDATA!E70</f>
        <v>93.194465640000004</v>
      </c>
      <c r="G65" s="36">
        <f>ROWDATA!E70</f>
        <v>93.194465640000004</v>
      </c>
      <c r="H65" s="36">
        <f>ROWDATA!E70</f>
        <v>93.194465640000004</v>
      </c>
      <c r="I65" s="36">
        <f>ROWDATA!F70</f>
        <v>103.126091</v>
      </c>
      <c r="J65" s="36">
        <f>ROWDATA!F70</f>
        <v>103.126091</v>
      </c>
      <c r="K65" s="36">
        <f>ROWDATA!G70</f>
        <v>94.376510620000005</v>
      </c>
      <c r="L65" s="36">
        <f>ROWDATA!H70</f>
        <v>89.764541629999997</v>
      </c>
      <c r="M65" s="36">
        <f>ROWDATA!H70</f>
        <v>89.764541629999997</v>
      </c>
    </row>
    <row r="66" spans="1:13" x14ac:dyDescent="0.2">
      <c r="A66" s="34">
        <f>ROWDATA!B71</f>
        <v>44112.290277777778</v>
      </c>
      <c r="B66" s="36">
        <f>ROWDATA!C71</f>
        <v>93.246665949999993</v>
      </c>
      <c r="C66" s="36">
        <f>ROWDATA!C71</f>
        <v>93.246665949999993</v>
      </c>
      <c r="D66" s="36">
        <f>ROWDATA!D71</f>
        <v>0</v>
      </c>
      <c r="E66" s="36">
        <f>ROWDATA!D71</f>
        <v>0</v>
      </c>
      <c r="F66" s="36">
        <f>ROWDATA!E71</f>
        <v>90.460731510000002</v>
      </c>
      <c r="G66" s="36">
        <f>ROWDATA!E71</f>
        <v>90.460731510000002</v>
      </c>
      <c r="H66" s="36">
        <f>ROWDATA!E71</f>
        <v>90.460731510000002</v>
      </c>
      <c r="I66" s="36">
        <f>ROWDATA!F71</f>
        <v>93.316291809999996</v>
      </c>
      <c r="J66" s="36">
        <f>ROWDATA!F71</f>
        <v>93.316291809999996</v>
      </c>
      <c r="K66" s="36">
        <f>ROWDATA!G71</f>
        <v>93.520309449999999</v>
      </c>
      <c r="L66" s="36">
        <f>ROWDATA!H71</f>
        <v>89.98080444</v>
      </c>
      <c r="M66" s="36">
        <f>ROWDATA!H71</f>
        <v>89.98080444</v>
      </c>
    </row>
    <row r="67" spans="1:13" x14ac:dyDescent="0.2">
      <c r="A67" s="34">
        <f>ROWDATA!B72</f>
        <v>44112.290972222225</v>
      </c>
      <c r="B67" s="36">
        <f>ROWDATA!C72</f>
        <v>92.359718319999999</v>
      </c>
      <c r="C67" s="36">
        <f>ROWDATA!C72</f>
        <v>92.359718319999999</v>
      </c>
      <c r="D67" s="36">
        <f>ROWDATA!D72</f>
        <v>0</v>
      </c>
      <c r="E67" s="36">
        <f>ROWDATA!D72</f>
        <v>0</v>
      </c>
      <c r="F67" s="36">
        <f>ROWDATA!E72</f>
        <v>92.545715329999993</v>
      </c>
      <c r="G67" s="36">
        <f>ROWDATA!E72</f>
        <v>92.545715329999993</v>
      </c>
      <c r="H67" s="36">
        <f>ROWDATA!E72</f>
        <v>92.545715329999993</v>
      </c>
      <c r="I67" s="36">
        <f>ROWDATA!F72</f>
        <v>96.202468870000004</v>
      </c>
      <c r="J67" s="36">
        <f>ROWDATA!F72</f>
        <v>96.202468870000004</v>
      </c>
      <c r="K67" s="36">
        <f>ROWDATA!G72</f>
        <v>92.401947019999994</v>
      </c>
      <c r="L67" s="36">
        <f>ROWDATA!H72</f>
        <v>92.291816710000006</v>
      </c>
      <c r="M67" s="36">
        <f>ROWDATA!H72</f>
        <v>92.291816710000006</v>
      </c>
    </row>
    <row r="68" spans="1:13" x14ac:dyDescent="0.2">
      <c r="A68" s="34">
        <f>ROWDATA!B73</f>
        <v>44112.291666666664</v>
      </c>
      <c r="B68" s="36">
        <f>ROWDATA!C73</f>
        <v>96.842971800000001</v>
      </c>
      <c r="C68" s="36">
        <f>ROWDATA!C73</f>
        <v>96.842971800000001</v>
      </c>
      <c r="D68" s="36">
        <f>ROWDATA!D73</f>
        <v>0</v>
      </c>
      <c r="E68" s="36">
        <f>ROWDATA!D73</f>
        <v>0</v>
      </c>
      <c r="F68" s="36">
        <f>ROWDATA!E73</f>
        <v>94.013023380000007</v>
      </c>
      <c r="G68" s="36">
        <f>ROWDATA!E73</f>
        <v>94.013023380000007</v>
      </c>
      <c r="H68" s="36">
        <f>ROWDATA!E73</f>
        <v>94.013023380000007</v>
      </c>
      <c r="I68" s="36">
        <f>ROWDATA!F73</f>
        <v>100.02913666000001</v>
      </c>
      <c r="J68" s="36">
        <f>ROWDATA!F73</f>
        <v>100.02913666000001</v>
      </c>
      <c r="K68" s="36">
        <f>ROWDATA!G73</f>
        <v>90.707008360000003</v>
      </c>
      <c r="L68" s="36">
        <f>ROWDATA!H73</f>
        <v>93.705192569999994</v>
      </c>
      <c r="M68" s="36">
        <f>ROWDATA!H73</f>
        <v>93.705192569999994</v>
      </c>
    </row>
    <row r="69" spans="1:13" x14ac:dyDescent="0.2">
      <c r="A69" s="34">
        <f>ROWDATA!B74</f>
        <v>44112.292361111111</v>
      </c>
      <c r="B69" s="36">
        <f>ROWDATA!C74</f>
        <v>100.10079956</v>
      </c>
      <c r="C69" s="36">
        <f>ROWDATA!C74</f>
        <v>100.10079956</v>
      </c>
      <c r="D69" s="36">
        <f>ROWDATA!D74</f>
        <v>0</v>
      </c>
      <c r="E69" s="36">
        <f>ROWDATA!D74</f>
        <v>0</v>
      </c>
      <c r="F69" s="36">
        <f>ROWDATA!E74</f>
        <v>93.642471310000005</v>
      </c>
      <c r="G69" s="36">
        <f>ROWDATA!E74</f>
        <v>93.642471310000005</v>
      </c>
      <c r="H69" s="36">
        <f>ROWDATA!E74</f>
        <v>93.642471310000005</v>
      </c>
      <c r="I69" s="36">
        <f>ROWDATA!F74</f>
        <v>105.31510161999999</v>
      </c>
      <c r="J69" s="36">
        <f>ROWDATA!F74</f>
        <v>105.31510161999999</v>
      </c>
      <c r="K69" s="36">
        <f>ROWDATA!G74</f>
        <v>94.568695070000004</v>
      </c>
      <c r="L69" s="36">
        <f>ROWDATA!H74</f>
        <v>94.303756710000002</v>
      </c>
      <c r="M69" s="36">
        <f>ROWDATA!H74</f>
        <v>94.303756710000002</v>
      </c>
    </row>
    <row r="70" spans="1:13" x14ac:dyDescent="0.2">
      <c r="A70" s="34">
        <f>ROWDATA!B75</f>
        <v>44112.293055555558</v>
      </c>
      <c r="B70" s="36">
        <f>ROWDATA!C75</f>
        <v>100.84276581</v>
      </c>
      <c r="C70" s="36">
        <f>ROWDATA!C75</f>
        <v>100.84276581</v>
      </c>
      <c r="D70" s="36">
        <f>ROWDATA!D75</f>
        <v>0</v>
      </c>
      <c r="E70" s="36">
        <f>ROWDATA!D75</f>
        <v>0</v>
      </c>
      <c r="F70" s="36">
        <f>ROWDATA!E75</f>
        <v>95.634849549999998</v>
      </c>
      <c r="G70" s="36">
        <f>ROWDATA!E75</f>
        <v>95.634849549999998</v>
      </c>
      <c r="H70" s="36">
        <f>ROWDATA!E75</f>
        <v>95.634849549999998</v>
      </c>
      <c r="I70" s="36">
        <f>ROWDATA!F75</f>
        <v>105.6231308</v>
      </c>
      <c r="J70" s="36">
        <f>ROWDATA!F75</f>
        <v>105.6231308</v>
      </c>
      <c r="K70" s="36">
        <f>ROWDATA!G75</f>
        <v>95.669609070000007</v>
      </c>
      <c r="L70" s="36">
        <f>ROWDATA!H75</f>
        <v>99.724372860000003</v>
      </c>
      <c r="M70" s="36">
        <f>ROWDATA!H75</f>
        <v>99.724372860000003</v>
      </c>
    </row>
    <row r="71" spans="1:13" x14ac:dyDescent="0.2">
      <c r="A71" s="34">
        <f>ROWDATA!B76</f>
        <v>44112.293749999997</v>
      </c>
      <c r="B71" s="36">
        <f>ROWDATA!C76</f>
        <v>101.11673737</v>
      </c>
      <c r="C71" s="36">
        <f>ROWDATA!C76</f>
        <v>101.11673737</v>
      </c>
      <c r="D71" s="36">
        <f>ROWDATA!D76</f>
        <v>0</v>
      </c>
      <c r="E71" s="36">
        <f>ROWDATA!D76</f>
        <v>0</v>
      </c>
      <c r="F71" s="36">
        <f>ROWDATA!E76</f>
        <v>96.731475829999994</v>
      </c>
      <c r="G71" s="36">
        <f>ROWDATA!E76</f>
        <v>96.731475829999994</v>
      </c>
      <c r="H71" s="36">
        <f>ROWDATA!E76</f>
        <v>96.731475829999994</v>
      </c>
      <c r="I71" s="36">
        <f>ROWDATA!F76</f>
        <v>105.46104431000001</v>
      </c>
      <c r="J71" s="36">
        <f>ROWDATA!F76</f>
        <v>105.46104431000001</v>
      </c>
      <c r="K71" s="36">
        <f>ROWDATA!G76</f>
        <v>100.17769623</v>
      </c>
      <c r="L71" s="36">
        <f>ROWDATA!H76</f>
        <v>102.30158234</v>
      </c>
      <c r="M71" s="36">
        <f>ROWDATA!H76</f>
        <v>102.30158234</v>
      </c>
    </row>
    <row r="72" spans="1:13" x14ac:dyDescent="0.2">
      <c r="A72" s="34">
        <f>ROWDATA!B77</f>
        <v>44112.294444444444</v>
      </c>
      <c r="B72" s="36">
        <f>ROWDATA!C77</f>
        <v>100.95549774</v>
      </c>
      <c r="C72" s="36">
        <f>ROWDATA!C77</f>
        <v>100.95549774</v>
      </c>
      <c r="D72" s="36">
        <f>ROWDATA!D77</f>
        <v>0</v>
      </c>
      <c r="E72" s="36">
        <f>ROWDATA!D77</f>
        <v>0</v>
      </c>
      <c r="F72" s="36">
        <f>ROWDATA!E77</f>
        <v>100.97901917</v>
      </c>
      <c r="G72" s="36">
        <f>ROWDATA!E77</f>
        <v>100.97901917</v>
      </c>
      <c r="H72" s="36">
        <f>ROWDATA!E77</f>
        <v>100.97901917</v>
      </c>
      <c r="I72" s="36">
        <f>ROWDATA!F77</f>
        <v>106.61218262</v>
      </c>
      <c r="J72" s="36">
        <f>ROWDATA!F77</f>
        <v>106.61218262</v>
      </c>
      <c r="K72" s="36">
        <f>ROWDATA!G77</f>
        <v>105.03540039000001</v>
      </c>
      <c r="L72" s="36">
        <f>ROWDATA!H77</f>
        <v>104.76226807</v>
      </c>
      <c r="M72" s="36">
        <f>ROWDATA!H77</f>
        <v>104.76226807</v>
      </c>
    </row>
    <row r="73" spans="1:13" x14ac:dyDescent="0.2">
      <c r="A73" s="34">
        <f>ROWDATA!B78</f>
        <v>44112.295138888891</v>
      </c>
      <c r="B73" s="36">
        <f>ROWDATA!C78</f>
        <v>102.18144989</v>
      </c>
      <c r="C73" s="36">
        <f>ROWDATA!C78</f>
        <v>102.18144989</v>
      </c>
      <c r="D73" s="36">
        <f>ROWDATA!D78</f>
        <v>0</v>
      </c>
      <c r="E73" s="36">
        <f>ROWDATA!D78</f>
        <v>0</v>
      </c>
      <c r="F73" s="36">
        <f>ROWDATA!E78</f>
        <v>102.98693848000001</v>
      </c>
      <c r="G73" s="36">
        <f>ROWDATA!E78</f>
        <v>102.98693848000001</v>
      </c>
      <c r="H73" s="36">
        <f>ROWDATA!E78</f>
        <v>102.98693848000001</v>
      </c>
      <c r="I73" s="36">
        <f>ROWDATA!F78</f>
        <v>109.98474121</v>
      </c>
      <c r="J73" s="36">
        <f>ROWDATA!F78</f>
        <v>109.98474121</v>
      </c>
      <c r="K73" s="36">
        <f>ROWDATA!G78</f>
        <v>108.35529327</v>
      </c>
      <c r="L73" s="36">
        <f>ROWDATA!H78</f>
        <v>106.62467194</v>
      </c>
      <c r="M73" s="36">
        <f>ROWDATA!H78</f>
        <v>106.62467194</v>
      </c>
    </row>
    <row r="74" spans="1:13" x14ac:dyDescent="0.2">
      <c r="A74" s="34">
        <f>ROWDATA!B79</f>
        <v>44112.29583333333</v>
      </c>
      <c r="B74" s="36">
        <f>ROWDATA!C79</f>
        <v>103.27787781000001</v>
      </c>
      <c r="C74" s="36">
        <f>ROWDATA!C79</f>
        <v>103.27787781000001</v>
      </c>
      <c r="D74" s="36">
        <f>ROWDATA!D79</f>
        <v>0</v>
      </c>
      <c r="E74" s="36">
        <f>ROWDATA!D79</f>
        <v>0</v>
      </c>
      <c r="F74" s="36">
        <f>ROWDATA!E79</f>
        <v>103.7127533</v>
      </c>
      <c r="G74" s="36">
        <f>ROWDATA!E79</f>
        <v>103.7127533</v>
      </c>
      <c r="H74" s="36">
        <f>ROWDATA!E79</f>
        <v>103.7127533</v>
      </c>
      <c r="I74" s="36">
        <f>ROWDATA!F79</f>
        <v>105.89887238</v>
      </c>
      <c r="J74" s="36">
        <f>ROWDATA!F79</f>
        <v>105.89887238</v>
      </c>
      <c r="K74" s="36">
        <f>ROWDATA!G79</f>
        <v>110.55696106000001</v>
      </c>
      <c r="L74" s="36">
        <f>ROWDATA!H79</f>
        <v>106.70776367000001</v>
      </c>
      <c r="M74" s="36">
        <f>ROWDATA!H79</f>
        <v>106.70776367000001</v>
      </c>
    </row>
    <row r="75" spans="1:13" x14ac:dyDescent="0.2">
      <c r="A75" s="34">
        <f>ROWDATA!B80</f>
        <v>44112.296527777777</v>
      </c>
      <c r="B75" s="36">
        <f>ROWDATA!C80</f>
        <v>103.29413605000001</v>
      </c>
      <c r="C75" s="36">
        <f>ROWDATA!C80</f>
        <v>103.29413605000001</v>
      </c>
      <c r="D75" s="36">
        <f>ROWDATA!D80</f>
        <v>0</v>
      </c>
      <c r="E75" s="36">
        <f>ROWDATA!D80</f>
        <v>0</v>
      </c>
      <c r="F75" s="36">
        <f>ROWDATA!E80</f>
        <v>104.68582916</v>
      </c>
      <c r="G75" s="36">
        <f>ROWDATA!E80</f>
        <v>104.68582916</v>
      </c>
      <c r="H75" s="36">
        <f>ROWDATA!E80</f>
        <v>104.68582916</v>
      </c>
      <c r="I75" s="36">
        <f>ROWDATA!F80</f>
        <v>105.6231308</v>
      </c>
      <c r="J75" s="36">
        <f>ROWDATA!F80</f>
        <v>105.6231308</v>
      </c>
      <c r="K75" s="36">
        <f>ROWDATA!G80</f>
        <v>109.52603148999999</v>
      </c>
      <c r="L75" s="36">
        <f>ROWDATA!H80</f>
        <v>104.41326141</v>
      </c>
      <c r="M75" s="36">
        <f>ROWDATA!H80</f>
        <v>104.41326141</v>
      </c>
    </row>
    <row r="76" spans="1:13" x14ac:dyDescent="0.2">
      <c r="A76" s="34">
        <f>ROWDATA!B81</f>
        <v>44112.297222222223</v>
      </c>
      <c r="B76" s="36">
        <f>ROWDATA!C81</f>
        <v>102.39093018</v>
      </c>
      <c r="C76" s="36">
        <f>ROWDATA!C81</f>
        <v>102.39093018</v>
      </c>
      <c r="D76" s="36">
        <f>ROWDATA!D81</f>
        <v>0</v>
      </c>
      <c r="E76" s="36">
        <f>ROWDATA!D81</f>
        <v>0</v>
      </c>
      <c r="F76" s="36">
        <f>ROWDATA!E81</f>
        <v>104.68582916</v>
      </c>
      <c r="G76" s="36">
        <f>ROWDATA!E81</f>
        <v>104.68582916</v>
      </c>
      <c r="H76" s="36">
        <f>ROWDATA!E81</f>
        <v>104.68582916</v>
      </c>
      <c r="I76" s="36">
        <f>ROWDATA!F81</f>
        <v>105.16915894</v>
      </c>
      <c r="J76" s="36">
        <f>ROWDATA!F81</f>
        <v>105.16915894</v>
      </c>
      <c r="K76" s="36">
        <f>ROWDATA!G81</f>
        <v>104.84306334999999</v>
      </c>
      <c r="L76" s="36">
        <f>ROWDATA!H81</f>
        <v>101.17090607</v>
      </c>
      <c r="M76" s="36">
        <f>ROWDATA!H81</f>
        <v>101.17090607</v>
      </c>
    </row>
    <row r="77" spans="1:13" x14ac:dyDescent="0.2">
      <c r="A77" s="34">
        <f>ROWDATA!B82</f>
        <v>44112.29791666667</v>
      </c>
      <c r="B77" s="36">
        <f>ROWDATA!C82</f>
        <v>102.10070038000001</v>
      </c>
      <c r="C77" s="36">
        <f>ROWDATA!C82</f>
        <v>102.10070038000001</v>
      </c>
      <c r="D77" s="36">
        <f>ROWDATA!D82</f>
        <v>0</v>
      </c>
      <c r="E77" s="36">
        <f>ROWDATA!D82</f>
        <v>0</v>
      </c>
      <c r="F77" s="36">
        <f>ROWDATA!E82</f>
        <v>100.54643249999999</v>
      </c>
      <c r="G77" s="36">
        <f>ROWDATA!E82</f>
        <v>100.54643249999999</v>
      </c>
      <c r="H77" s="36">
        <f>ROWDATA!E82</f>
        <v>100.54643249999999</v>
      </c>
      <c r="I77" s="36">
        <f>ROWDATA!F82</f>
        <v>99.672416690000006</v>
      </c>
      <c r="J77" s="36">
        <f>ROWDATA!F82</f>
        <v>99.672416690000006</v>
      </c>
      <c r="K77" s="36">
        <f>ROWDATA!G82</f>
        <v>99.094245909999998</v>
      </c>
      <c r="L77" s="36">
        <f>ROWDATA!H82</f>
        <v>96.831169130000006</v>
      </c>
      <c r="M77" s="36">
        <f>ROWDATA!H82</f>
        <v>96.831169130000006</v>
      </c>
    </row>
    <row r="78" spans="1:13" x14ac:dyDescent="0.2">
      <c r="A78" s="34">
        <f>ROWDATA!B83</f>
        <v>44112.298611111109</v>
      </c>
      <c r="B78" s="36">
        <f>ROWDATA!C83</f>
        <v>98.665374760000006</v>
      </c>
      <c r="C78" s="36">
        <f>ROWDATA!C83</f>
        <v>98.665374760000006</v>
      </c>
      <c r="D78" s="36">
        <f>ROWDATA!D83</f>
        <v>0</v>
      </c>
      <c r="E78" s="36">
        <f>ROWDATA!D83</f>
        <v>0</v>
      </c>
      <c r="F78" s="36">
        <f>ROWDATA!E83</f>
        <v>96.283599850000002</v>
      </c>
      <c r="G78" s="36">
        <f>ROWDATA!E83</f>
        <v>96.283599850000002</v>
      </c>
      <c r="H78" s="36">
        <f>ROWDATA!E83</f>
        <v>96.283599850000002</v>
      </c>
      <c r="I78" s="36">
        <f>ROWDATA!F83</f>
        <v>96.575462340000001</v>
      </c>
      <c r="J78" s="36">
        <f>ROWDATA!F83</f>
        <v>96.575462340000001</v>
      </c>
      <c r="K78" s="36">
        <f>ROWDATA!G83</f>
        <v>90.043144229999996</v>
      </c>
      <c r="L78" s="36">
        <f>ROWDATA!H83</f>
        <v>87.453392030000003</v>
      </c>
      <c r="M78" s="36">
        <f>ROWDATA!H83</f>
        <v>87.453392030000003</v>
      </c>
    </row>
    <row r="79" spans="1:13" x14ac:dyDescent="0.2">
      <c r="A79" s="34">
        <f>ROWDATA!B84</f>
        <v>44112.299305555556</v>
      </c>
      <c r="B79" s="36">
        <f>ROWDATA!C84</f>
        <v>95.488296509999998</v>
      </c>
      <c r="C79" s="36">
        <f>ROWDATA!C84</f>
        <v>95.488296509999998</v>
      </c>
      <c r="D79" s="36">
        <f>ROWDATA!D84</f>
        <v>0</v>
      </c>
      <c r="E79" s="36">
        <f>ROWDATA!D84</f>
        <v>0</v>
      </c>
      <c r="F79" s="36">
        <f>ROWDATA!E84</f>
        <v>90.414360049999999</v>
      </c>
      <c r="G79" s="36">
        <f>ROWDATA!E84</f>
        <v>90.414360049999999</v>
      </c>
      <c r="H79" s="36">
        <f>ROWDATA!E84</f>
        <v>90.414360049999999</v>
      </c>
      <c r="I79" s="36">
        <f>ROWDATA!F84</f>
        <v>110.95765686</v>
      </c>
      <c r="J79" s="36">
        <f>ROWDATA!F84</f>
        <v>110.95765686</v>
      </c>
      <c r="K79" s="36">
        <f>ROWDATA!G84</f>
        <v>85.517303470000002</v>
      </c>
      <c r="L79" s="36">
        <f>ROWDATA!H84</f>
        <v>81.783645629999995</v>
      </c>
      <c r="M79" s="36">
        <f>ROWDATA!H84</f>
        <v>81.783645629999995</v>
      </c>
    </row>
    <row r="80" spans="1:13" x14ac:dyDescent="0.2">
      <c r="A80" s="34">
        <f>ROWDATA!B85</f>
        <v>44112.3</v>
      </c>
      <c r="B80" s="36">
        <f>ROWDATA!C85</f>
        <v>90.892044069999997</v>
      </c>
      <c r="C80" s="36">
        <f>ROWDATA!C85</f>
        <v>90.892044069999997</v>
      </c>
      <c r="D80" s="36">
        <f>ROWDATA!D85</f>
        <v>0</v>
      </c>
      <c r="E80" s="36">
        <f>ROWDATA!D85</f>
        <v>0</v>
      </c>
      <c r="F80" s="36">
        <f>ROWDATA!E85</f>
        <v>84.251632689999994</v>
      </c>
      <c r="G80" s="36">
        <f>ROWDATA!E85</f>
        <v>84.251632689999994</v>
      </c>
      <c r="H80" s="36">
        <f>ROWDATA!E85</f>
        <v>84.251632689999994</v>
      </c>
      <c r="I80" s="36">
        <f>ROWDATA!F85</f>
        <v>85.484458919999994</v>
      </c>
      <c r="J80" s="36">
        <f>ROWDATA!F85</f>
        <v>85.484458919999994</v>
      </c>
      <c r="K80" s="36">
        <f>ROWDATA!G85</f>
        <v>80.869392399999995</v>
      </c>
      <c r="L80" s="36">
        <f>ROWDATA!H85</f>
        <v>82.997268680000005</v>
      </c>
      <c r="M80" s="36">
        <f>ROWDATA!H85</f>
        <v>82.997268680000005</v>
      </c>
    </row>
    <row r="81" spans="1:13" x14ac:dyDescent="0.2">
      <c r="A81" s="34">
        <f>ROWDATA!B86</f>
        <v>44112.300694444442</v>
      </c>
      <c r="B81" s="36">
        <f>ROWDATA!C86</f>
        <v>84.957107539999996</v>
      </c>
      <c r="C81" s="36">
        <f>ROWDATA!C86</f>
        <v>84.957107539999996</v>
      </c>
      <c r="D81" s="36">
        <f>ROWDATA!D86</f>
        <v>0</v>
      </c>
      <c r="E81" s="36">
        <f>ROWDATA!D86</f>
        <v>0</v>
      </c>
      <c r="F81" s="36">
        <f>ROWDATA!E86</f>
        <v>83.587341309999999</v>
      </c>
      <c r="G81" s="36">
        <f>ROWDATA!E86</f>
        <v>83.587341309999999</v>
      </c>
      <c r="H81" s="36">
        <f>ROWDATA!E86</f>
        <v>83.587341309999999</v>
      </c>
      <c r="I81" s="36">
        <f>ROWDATA!F86</f>
        <v>85.387207029999999</v>
      </c>
      <c r="J81" s="36">
        <f>ROWDATA!F86</f>
        <v>85.387207029999999</v>
      </c>
      <c r="K81" s="36">
        <f>ROWDATA!G86</f>
        <v>78.877372739999998</v>
      </c>
      <c r="L81" s="36">
        <f>ROWDATA!H86</f>
        <v>84.028213500000007</v>
      </c>
      <c r="M81" s="36">
        <f>ROWDATA!H86</f>
        <v>84.028213500000007</v>
      </c>
    </row>
    <row r="82" spans="1:13" x14ac:dyDescent="0.2">
      <c r="A82" s="34">
        <f>ROWDATA!B87</f>
        <v>44112.301388888889</v>
      </c>
      <c r="B82" s="36">
        <f>ROWDATA!C87</f>
        <v>84.940849299999996</v>
      </c>
      <c r="C82" s="36">
        <f>ROWDATA!C87</f>
        <v>84.940849299999996</v>
      </c>
      <c r="D82" s="36">
        <f>ROWDATA!D87</f>
        <v>0</v>
      </c>
      <c r="E82" s="36">
        <f>ROWDATA!D87</f>
        <v>0</v>
      </c>
      <c r="F82" s="36">
        <f>ROWDATA!E87</f>
        <v>82.089202880000002</v>
      </c>
      <c r="G82" s="36">
        <f>ROWDATA!E87</f>
        <v>82.089202880000002</v>
      </c>
      <c r="H82" s="36">
        <f>ROWDATA!E87</f>
        <v>82.089202880000002</v>
      </c>
      <c r="I82" s="36">
        <f>ROWDATA!F87</f>
        <v>95.991691590000002</v>
      </c>
      <c r="J82" s="36">
        <f>ROWDATA!F87</f>
        <v>95.991691590000002</v>
      </c>
      <c r="K82" s="36">
        <f>ROWDATA!G87</f>
        <v>87.369514469999999</v>
      </c>
      <c r="L82" s="36">
        <f>ROWDATA!H87</f>
        <v>89.082893369999994</v>
      </c>
      <c r="M82" s="36">
        <f>ROWDATA!H87</f>
        <v>89.082893369999994</v>
      </c>
    </row>
    <row r="83" spans="1:13" x14ac:dyDescent="0.2">
      <c r="A83" s="34">
        <f>ROWDATA!B88</f>
        <v>44112.302083333336</v>
      </c>
      <c r="B83" s="36">
        <f>ROWDATA!C88</f>
        <v>86.360282900000001</v>
      </c>
      <c r="C83" s="36">
        <f>ROWDATA!C88</f>
        <v>86.360282900000001</v>
      </c>
      <c r="D83" s="36">
        <f>ROWDATA!D88</f>
        <v>0</v>
      </c>
      <c r="E83" s="36">
        <f>ROWDATA!D88</f>
        <v>0</v>
      </c>
      <c r="F83" s="36">
        <f>ROWDATA!E88</f>
        <v>88.190147400000001</v>
      </c>
      <c r="G83" s="36">
        <f>ROWDATA!E88</f>
        <v>88.190147400000001</v>
      </c>
      <c r="H83" s="36">
        <f>ROWDATA!E88</f>
        <v>88.190147400000001</v>
      </c>
      <c r="I83" s="36">
        <f>ROWDATA!F88</f>
        <v>94.824279790000006</v>
      </c>
      <c r="J83" s="36">
        <f>ROWDATA!F88</f>
        <v>94.824279790000006</v>
      </c>
      <c r="K83" s="36">
        <f>ROWDATA!G88</f>
        <v>94.044502260000002</v>
      </c>
      <c r="L83" s="36">
        <f>ROWDATA!H88</f>
        <v>94.619750980000006</v>
      </c>
      <c r="M83" s="36">
        <f>ROWDATA!H88</f>
        <v>94.619750980000006</v>
      </c>
    </row>
    <row r="84" spans="1:13" x14ac:dyDescent="0.2">
      <c r="A84" s="34">
        <f>ROWDATA!B89</f>
        <v>44112.302777777775</v>
      </c>
      <c r="B84" s="36">
        <f>ROWDATA!C89</f>
        <v>89.311630249999993</v>
      </c>
      <c r="C84" s="36">
        <f>ROWDATA!C89</f>
        <v>89.311630249999993</v>
      </c>
      <c r="D84" s="36">
        <f>ROWDATA!D89</f>
        <v>0</v>
      </c>
      <c r="E84" s="36">
        <f>ROWDATA!D89</f>
        <v>0</v>
      </c>
      <c r="F84" s="36">
        <f>ROWDATA!E89</f>
        <v>96.59249878</v>
      </c>
      <c r="G84" s="36">
        <f>ROWDATA!E89</f>
        <v>96.59249878</v>
      </c>
      <c r="H84" s="36">
        <f>ROWDATA!E89</f>
        <v>96.59249878</v>
      </c>
      <c r="I84" s="36">
        <f>ROWDATA!F89</f>
        <v>99.720977779999998</v>
      </c>
      <c r="J84" s="36">
        <f>ROWDATA!F89</f>
        <v>99.720977779999998</v>
      </c>
      <c r="K84" s="36">
        <f>ROWDATA!G89</f>
        <v>105.92651367000001</v>
      </c>
      <c r="L84" s="36">
        <f>ROWDATA!H89</f>
        <v>102.284935</v>
      </c>
      <c r="M84" s="36">
        <f>ROWDATA!H89</f>
        <v>102.284935</v>
      </c>
    </row>
    <row r="85" spans="1:13" x14ac:dyDescent="0.2">
      <c r="A85" s="34">
        <f>ROWDATA!B90</f>
        <v>44112.303472222222</v>
      </c>
      <c r="B85" s="36">
        <f>ROWDATA!C90</f>
        <v>99.407341000000002</v>
      </c>
      <c r="C85" s="36">
        <f>ROWDATA!C90</f>
        <v>99.407341000000002</v>
      </c>
      <c r="D85" s="36">
        <f>ROWDATA!D90</f>
        <v>0</v>
      </c>
      <c r="E85" s="36">
        <f>ROWDATA!D90</f>
        <v>0</v>
      </c>
      <c r="F85" s="36">
        <f>ROWDATA!E90</f>
        <v>106.72470093</v>
      </c>
      <c r="G85" s="36">
        <f>ROWDATA!E90</f>
        <v>106.72470093</v>
      </c>
      <c r="H85" s="36">
        <f>ROWDATA!E90</f>
        <v>106.72470093</v>
      </c>
      <c r="I85" s="36">
        <f>ROWDATA!F90</f>
        <v>109.51463318</v>
      </c>
      <c r="J85" s="36">
        <f>ROWDATA!F90</f>
        <v>109.51463318</v>
      </c>
      <c r="K85" s="36">
        <f>ROWDATA!G90</f>
        <v>113.85939789</v>
      </c>
      <c r="L85" s="36">
        <f>ROWDATA!H90</f>
        <v>112.90990447999999</v>
      </c>
      <c r="M85" s="36">
        <f>ROWDATA!H90</f>
        <v>112.90990447999999</v>
      </c>
    </row>
    <row r="86" spans="1:13" x14ac:dyDescent="0.2">
      <c r="A86" s="34">
        <f>ROWDATA!B91</f>
        <v>44112.304166666669</v>
      </c>
      <c r="B86" s="36">
        <f>ROWDATA!C91</f>
        <v>108.00338745000001</v>
      </c>
      <c r="C86" s="36">
        <f>ROWDATA!C91</f>
        <v>108.00338745000001</v>
      </c>
      <c r="D86" s="36">
        <f>ROWDATA!D91</f>
        <v>0</v>
      </c>
      <c r="E86" s="36">
        <f>ROWDATA!D91</f>
        <v>0</v>
      </c>
      <c r="F86" s="36">
        <f>ROWDATA!E91</f>
        <v>115.3740387</v>
      </c>
      <c r="G86" s="36">
        <f>ROWDATA!E91</f>
        <v>115.3740387</v>
      </c>
      <c r="H86" s="36">
        <f>ROWDATA!E91</f>
        <v>115.3740387</v>
      </c>
      <c r="I86" s="36">
        <f>ROWDATA!F91</f>
        <v>114.91412354000001</v>
      </c>
      <c r="J86" s="36">
        <f>ROWDATA!F91</f>
        <v>114.91412354000001</v>
      </c>
      <c r="K86" s="36">
        <f>ROWDATA!G91</f>
        <v>120.79640961</v>
      </c>
      <c r="L86" s="36">
        <f>ROWDATA!H91</f>
        <v>118.79605103</v>
      </c>
      <c r="M86" s="36">
        <f>ROWDATA!H91</f>
        <v>118.79605103</v>
      </c>
    </row>
    <row r="87" spans="1:13" x14ac:dyDescent="0.2">
      <c r="A87" s="34">
        <f>ROWDATA!B92</f>
        <v>44112.304861111108</v>
      </c>
      <c r="B87" s="36">
        <f>ROWDATA!C92</f>
        <v>116.93790436</v>
      </c>
      <c r="C87" s="36">
        <f>ROWDATA!C92</f>
        <v>116.93790436</v>
      </c>
      <c r="D87" s="36">
        <f>ROWDATA!D92</f>
        <v>0</v>
      </c>
      <c r="E87" s="36">
        <f>ROWDATA!D92</f>
        <v>0</v>
      </c>
      <c r="F87" s="36">
        <f>ROWDATA!E92</f>
        <v>120.37823486000001</v>
      </c>
      <c r="G87" s="36">
        <f>ROWDATA!E92</f>
        <v>120.37823486000001</v>
      </c>
      <c r="H87" s="36">
        <f>ROWDATA!E92</f>
        <v>120.37823486000001</v>
      </c>
      <c r="I87" s="36">
        <f>ROWDATA!F92</f>
        <v>123.60479736000001</v>
      </c>
      <c r="J87" s="36">
        <f>ROWDATA!F92</f>
        <v>123.60479736000001</v>
      </c>
      <c r="K87" s="36">
        <f>ROWDATA!G92</f>
        <v>127.66330719</v>
      </c>
      <c r="L87" s="36">
        <f>ROWDATA!H92</f>
        <v>120.90773009999999</v>
      </c>
      <c r="M87" s="36">
        <f>ROWDATA!H92</f>
        <v>120.90773009999999</v>
      </c>
    </row>
    <row r="88" spans="1:13" x14ac:dyDescent="0.2">
      <c r="A88" s="34">
        <f>ROWDATA!B93</f>
        <v>44112.305555555555</v>
      </c>
      <c r="B88" s="36">
        <f>ROWDATA!C93</f>
        <v>125.04970551</v>
      </c>
      <c r="C88" s="36">
        <f>ROWDATA!C93</f>
        <v>125.04970551</v>
      </c>
      <c r="D88" s="36">
        <f>ROWDATA!D93</f>
        <v>0</v>
      </c>
      <c r="E88" s="36">
        <f>ROWDATA!D93</f>
        <v>0</v>
      </c>
      <c r="F88" s="36">
        <f>ROWDATA!E93</f>
        <v>127.40588379</v>
      </c>
      <c r="G88" s="36">
        <f>ROWDATA!E93</f>
        <v>127.40588379</v>
      </c>
      <c r="H88" s="36">
        <f>ROWDATA!E93</f>
        <v>127.40588379</v>
      </c>
      <c r="I88" s="36">
        <f>ROWDATA!F93</f>
        <v>141.76443481000001</v>
      </c>
      <c r="J88" s="36">
        <f>ROWDATA!F93</f>
        <v>141.76443481000001</v>
      </c>
      <c r="K88" s="36">
        <f>ROWDATA!G93</f>
        <v>135.35162353999999</v>
      </c>
      <c r="L88" s="36">
        <f>ROWDATA!H93</f>
        <v>126.69428253</v>
      </c>
      <c r="M88" s="36">
        <f>ROWDATA!H93</f>
        <v>126.69428253</v>
      </c>
    </row>
    <row r="89" spans="1:13" x14ac:dyDescent="0.2">
      <c r="A89" s="34">
        <f>ROWDATA!B94</f>
        <v>44112.306250000001</v>
      </c>
      <c r="B89" s="36">
        <f>ROWDATA!C94</f>
        <v>132.95202637</v>
      </c>
      <c r="C89" s="36">
        <f>ROWDATA!C94</f>
        <v>132.95202637</v>
      </c>
      <c r="D89" s="36">
        <f>ROWDATA!D94</f>
        <v>0</v>
      </c>
      <c r="E89" s="36">
        <f>ROWDATA!D94</f>
        <v>0</v>
      </c>
      <c r="F89" s="36">
        <f>ROWDATA!E94</f>
        <v>132.33300781</v>
      </c>
      <c r="G89" s="36">
        <f>ROWDATA!E94</f>
        <v>132.33300781</v>
      </c>
      <c r="H89" s="36">
        <f>ROWDATA!E94</f>
        <v>132.33300781</v>
      </c>
      <c r="I89" s="36">
        <f>ROWDATA!F94</f>
        <v>137.24085998999999</v>
      </c>
      <c r="J89" s="36">
        <f>ROWDATA!F94</f>
        <v>137.24085998999999</v>
      </c>
      <c r="K89" s="36">
        <f>ROWDATA!G94</f>
        <v>137.06401062</v>
      </c>
      <c r="L89" s="36">
        <f>ROWDATA!H94</f>
        <v>133.96066284</v>
      </c>
      <c r="M89" s="36">
        <f>ROWDATA!H94</f>
        <v>133.96066284</v>
      </c>
    </row>
    <row r="90" spans="1:13" x14ac:dyDescent="0.2">
      <c r="A90" s="34">
        <f>ROWDATA!B95</f>
        <v>44112.306944444441</v>
      </c>
      <c r="B90" s="36">
        <f>ROWDATA!C95</f>
        <v>138.29023742999999</v>
      </c>
      <c r="C90" s="36">
        <f>ROWDATA!C95</f>
        <v>138.29023742999999</v>
      </c>
      <c r="D90" s="36">
        <f>ROWDATA!D95</f>
        <v>0</v>
      </c>
      <c r="E90" s="36">
        <f>ROWDATA!D95</f>
        <v>0</v>
      </c>
      <c r="F90" s="36">
        <f>ROWDATA!E95</f>
        <v>134.74255371000001</v>
      </c>
      <c r="G90" s="36">
        <f>ROWDATA!E95</f>
        <v>134.74255371000001</v>
      </c>
      <c r="H90" s="36">
        <f>ROWDATA!E95</f>
        <v>134.74255371000001</v>
      </c>
      <c r="I90" s="36">
        <f>ROWDATA!F95</f>
        <v>136.31651306000001</v>
      </c>
      <c r="J90" s="36">
        <f>ROWDATA!F95</f>
        <v>136.31651306000001</v>
      </c>
      <c r="K90" s="36">
        <f>ROWDATA!G95</f>
        <v>135.47398376000001</v>
      </c>
      <c r="L90" s="36">
        <f>ROWDATA!H95</f>
        <v>140.37919617</v>
      </c>
      <c r="M90" s="36">
        <f>ROWDATA!H95</f>
        <v>140.37919617</v>
      </c>
    </row>
    <row r="91" spans="1:13" x14ac:dyDescent="0.2">
      <c r="A91" s="34">
        <f>ROWDATA!B96</f>
        <v>44112.307638888888</v>
      </c>
      <c r="B91" s="36">
        <f>ROWDATA!C96</f>
        <v>133.87123108</v>
      </c>
      <c r="C91" s="36">
        <f>ROWDATA!C96</f>
        <v>133.87123108</v>
      </c>
      <c r="D91" s="36">
        <f>ROWDATA!D96</f>
        <v>0</v>
      </c>
      <c r="E91" s="36">
        <f>ROWDATA!D96</f>
        <v>0</v>
      </c>
      <c r="F91" s="36">
        <f>ROWDATA!E96</f>
        <v>141.64651488999999</v>
      </c>
      <c r="G91" s="36">
        <f>ROWDATA!E96</f>
        <v>141.64651488999999</v>
      </c>
      <c r="H91" s="36">
        <f>ROWDATA!E96</f>
        <v>141.64651488999999</v>
      </c>
      <c r="I91" s="36">
        <f>ROWDATA!F96</f>
        <v>143.96957397</v>
      </c>
      <c r="J91" s="36">
        <f>ROWDATA!F96</f>
        <v>143.96957397</v>
      </c>
      <c r="K91" s="36">
        <f>ROWDATA!G96</f>
        <v>133.63937378</v>
      </c>
      <c r="L91" s="36">
        <f>ROWDATA!H96</f>
        <v>141.39349365000001</v>
      </c>
      <c r="M91" s="36">
        <f>ROWDATA!H96</f>
        <v>141.39349365000001</v>
      </c>
    </row>
    <row r="92" spans="1:13" x14ac:dyDescent="0.2">
      <c r="A92" s="34">
        <f>ROWDATA!B97</f>
        <v>44112.308333333334</v>
      </c>
      <c r="B92" s="36">
        <f>ROWDATA!C97</f>
        <v>139.99964904999999</v>
      </c>
      <c r="C92" s="36">
        <f>ROWDATA!C97</f>
        <v>139.99964904999999</v>
      </c>
      <c r="D92" s="36">
        <f>ROWDATA!D97</f>
        <v>0</v>
      </c>
      <c r="E92" s="36">
        <f>ROWDATA!D97</f>
        <v>0</v>
      </c>
      <c r="F92" s="36">
        <f>ROWDATA!E97</f>
        <v>143.93225097999999</v>
      </c>
      <c r="G92" s="36">
        <f>ROWDATA!E97</f>
        <v>143.93225097999999</v>
      </c>
      <c r="H92" s="36">
        <f>ROWDATA!E97</f>
        <v>143.93225097999999</v>
      </c>
      <c r="I92" s="36">
        <f>ROWDATA!F97</f>
        <v>152.75737000000001</v>
      </c>
      <c r="J92" s="36">
        <f>ROWDATA!F97</f>
        <v>152.75737000000001</v>
      </c>
      <c r="K92" s="36">
        <f>ROWDATA!G97</f>
        <v>138.8637085</v>
      </c>
      <c r="L92" s="36">
        <f>ROWDATA!H97</f>
        <v>144.83544921999999</v>
      </c>
      <c r="M92" s="36">
        <f>ROWDATA!H97</f>
        <v>144.83544921999999</v>
      </c>
    </row>
    <row r="93" spans="1:13" x14ac:dyDescent="0.2">
      <c r="A93" s="34">
        <f>ROWDATA!B98</f>
        <v>44112.309027777781</v>
      </c>
      <c r="B93" s="36">
        <f>ROWDATA!C98</f>
        <v>150.03059386999999</v>
      </c>
      <c r="C93" s="36">
        <f>ROWDATA!C98</f>
        <v>150.03059386999999</v>
      </c>
      <c r="D93" s="36">
        <f>ROWDATA!D98</f>
        <v>0</v>
      </c>
      <c r="E93" s="36">
        <f>ROWDATA!D98</f>
        <v>0</v>
      </c>
      <c r="F93" s="36">
        <f>ROWDATA!E98</f>
        <v>146.09468079000001</v>
      </c>
      <c r="G93" s="36">
        <f>ROWDATA!E98</f>
        <v>146.09468079000001</v>
      </c>
      <c r="H93" s="36">
        <f>ROWDATA!E98</f>
        <v>146.09468079000001</v>
      </c>
      <c r="I93" s="36">
        <f>ROWDATA!F98</f>
        <v>154.92970276</v>
      </c>
      <c r="J93" s="36">
        <f>ROWDATA!F98</f>
        <v>154.92970276</v>
      </c>
      <c r="K93" s="36">
        <f>ROWDATA!G98</f>
        <v>144.68235779</v>
      </c>
      <c r="L93" s="36">
        <f>ROWDATA!H98</f>
        <v>148.12802124000001</v>
      </c>
      <c r="M93" s="36">
        <f>ROWDATA!H98</f>
        <v>148.12802124000001</v>
      </c>
    </row>
    <row r="94" spans="1:13" x14ac:dyDescent="0.2">
      <c r="A94" s="34">
        <f>ROWDATA!B99</f>
        <v>44112.30972222222</v>
      </c>
      <c r="B94" s="36">
        <f>ROWDATA!C99</f>
        <v>151.78849792</v>
      </c>
      <c r="C94" s="36">
        <f>ROWDATA!C99</f>
        <v>151.78849792</v>
      </c>
      <c r="D94" s="36">
        <f>ROWDATA!D99</f>
        <v>0</v>
      </c>
      <c r="E94" s="36">
        <f>ROWDATA!D99</f>
        <v>0</v>
      </c>
      <c r="F94" s="36">
        <f>ROWDATA!E99</f>
        <v>148.28794861</v>
      </c>
      <c r="G94" s="36">
        <f>ROWDATA!E99</f>
        <v>148.28794861</v>
      </c>
      <c r="H94" s="36">
        <f>ROWDATA!E99</f>
        <v>148.28794861</v>
      </c>
      <c r="I94" s="36">
        <f>ROWDATA!F99</f>
        <v>157.31321715999999</v>
      </c>
      <c r="J94" s="36">
        <f>ROWDATA!F99</f>
        <v>157.31321715999999</v>
      </c>
      <c r="K94" s="36">
        <f>ROWDATA!G99</f>
        <v>149.15538025000001</v>
      </c>
      <c r="L94" s="36">
        <f>ROWDATA!H99</f>
        <v>151.68650818</v>
      </c>
      <c r="M94" s="36">
        <f>ROWDATA!H99</f>
        <v>151.68650818</v>
      </c>
    </row>
    <row r="95" spans="1:13" x14ac:dyDescent="0.2">
      <c r="A95" s="34">
        <f>ROWDATA!B100</f>
        <v>44112.310416666667</v>
      </c>
      <c r="B95" s="36">
        <f>ROWDATA!C100</f>
        <v>152.14349365000001</v>
      </c>
      <c r="C95" s="36">
        <f>ROWDATA!C100</f>
        <v>152.14349365000001</v>
      </c>
      <c r="D95" s="36">
        <f>ROWDATA!D100</f>
        <v>0</v>
      </c>
      <c r="E95" s="36">
        <f>ROWDATA!D100</f>
        <v>0</v>
      </c>
      <c r="F95" s="36">
        <f>ROWDATA!E100</f>
        <v>150.32655334</v>
      </c>
      <c r="G95" s="36">
        <f>ROWDATA!E100</f>
        <v>150.32655334</v>
      </c>
      <c r="H95" s="36">
        <f>ROWDATA!E100</f>
        <v>150.32655334</v>
      </c>
      <c r="I95" s="36">
        <f>ROWDATA!F100</f>
        <v>154.26522826999999</v>
      </c>
      <c r="J95" s="36">
        <f>ROWDATA!F100</f>
        <v>154.26522826999999</v>
      </c>
      <c r="K95" s="36">
        <f>ROWDATA!G100</f>
        <v>154.20512389999999</v>
      </c>
      <c r="L95" s="36">
        <f>ROWDATA!H100</f>
        <v>155.07867432</v>
      </c>
      <c r="M95" s="36">
        <f>ROWDATA!H100</f>
        <v>155.07867432</v>
      </c>
    </row>
    <row r="96" spans="1:13" x14ac:dyDescent="0.2">
      <c r="A96" s="34">
        <f>ROWDATA!B101</f>
        <v>44112.311111111114</v>
      </c>
      <c r="B96" s="36">
        <f>ROWDATA!C101</f>
        <v>152.49821471999999</v>
      </c>
      <c r="C96" s="36">
        <f>ROWDATA!C101</f>
        <v>152.49821471999999</v>
      </c>
      <c r="D96" s="36">
        <f>ROWDATA!D101</f>
        <v>0</v>
      </c>
      <c r="E96" s="36">
        <f>ROWDATA!D101</f>
        <v>0</v>
      </c>
      <c r="F96" s="36">
        <f>ROWDATA!E101</f>
        <v>153.61643982000001</v>
      </c>
      <c r="G96" s="36">
        <f>ROWDATA!E101</f>
        <v>153.61643982000001</v>
      </c>
      <c r="H96" s="36">
        <f>ROWDATA!E101</f>
        <v>153.61643982000001</v>
      </c>
      <c r="I96" s="36">
        <f>ROWDATA!F101</f>
        <v>156.61619568</v>
      </c>
      <c r="J96" s="36">
        <f>ROWDATA!F101</f>
        <v>156.61619568</v>
      </c>
      <c r="K96" s="36">
        <f>ROWDATA!G101</f>
        <v>160.1809082</v>
      </c>
      <c r="L96" s="36">
        <f>ROWDATA!H101</f>
        <v>161.14807128999999</v>
      </c>
      <c r="M96" s="36">
        <f>ROWDATA!H101</f>
        <v>161.14807128999999</v>
      </c>
    </row>
    <row r="97" spans="1:13" x14ac:dyDescent="0.2">
      <c r="A97" s="34">
        <f>ROWDATA!B102</f>
        <v>44112.311805555553</v>
      </c>
      <c r="B97" s="36">
        <f>ROWDATA!C102</f>
        <v>154.40110779</v>
      </c>
      <c r="C97" s="36">
        <f>ROWDATA!C102</f>
        <v>154.40110779</v>
      </c>
      <c r="D97" s="36">
        <f>ROWDATA!D102</f>
        <v>0</v>
      </c>
      <c r="E97" s="36">
        <f>ROWDATA!D102</f>
        <v>0</v>
      </c>
      <c r="F97" s="36">
        <f>ROWDATA!E102</f>
        <v>158.45071411000001</v>
      </c>
      <c r="G97" s="36">
        <f>ROWDATA!E102</f>
        <v>158.45071411000001</v>
      </c>
      <c r="H97" s="36">
        <f>ROWDATA!E102</f>
        <v>158.45071411000001</v>
      </c>
      <c r="I97" s="36">
        <f>ROWDATA!F102</f>
        <v>162.67988586000001</v>
      </c>
      <c r="J97" s="36">
        <f>ROWDATA!F102</f>
        <v>162.67988586000001</v>
      </c>
      <c r="K97" s="36">
        <f>ROWDATA!G102</f>
        <v>167.01303100999999</v>
      </c>
      <c r="L97" s="36">
        <f>ROWDATA!H102</f>
        <v>169.06321715999999</v>
      </c>
      <c r="M97" s="36">
        <f>ROWDATA!H102</f>
        <v>169.06321715999999</v>
      </c>
    </row>
    <row r="98" spans="1:13" x14ac:dyDescent="0.2">
      <c r="A98" s="34">
        <f>ROWDATA!B103</f>
        <v>44112.3125</v>
      </c>
      <c r="B98" s="36">
        <f>ROWDATA!C103</f>
        <v>159.99705505</v>
      </c>
      <c r="C98" s="36">
        <f>ROWDATA!C103</f>
        <v>159.99705505</v>
      </c>
      <c r="D98" s="36">
        <f>ROWDATA!D103</f>
        <v>0</v>
      </c>
      <c r="E98" s="36">
        <f>ROWDATA!D103</f>
        <v>0</v>
      </c>
      <c r="F98" s="36">
        <f>ROWDATA!E103</f>
        <v>164.44325255999999</v>
      </c>
      <c r="G98" s="36">
        <f>ROWDATA!E103</f>
        <v>164.44325255999999</v>
      </c>
      <c r="H98" s="36">
        <f>ROWDATA!E103</f>
        <v>164.44325255999999</v>
      </c>
      <c r="I98" s="36">
        <f>ROWDATA!F103</f>
        <v>172.52116394000001</v>
      </c>
      <c r="J98" s="36">
        <f>ROWDATA!F103</f>
        <v>172.52116394000001</v>
      </c>
      <c r="K98" s="36">
        <f>ROWDATA!G103</f>
        <v>169.12725829999999</v>
      </c>
      <c r="L98" s="36">
        <f>ROWDATA!H103</f>
        <v>173.90220642</v>
      </c>
      <c r="M98" s="36">
        <f>ROWDATA!H103</f>
        <v>173.90220642</v>
      </c>
    </row>
    <row r="99" spans="1:13" x14ac:dyDescent="0.2">
      <c r="A99" s="34">
        <f>ROWDATA!B104</f>
        <v>44112.313194444447</v>
      </c>
      <c r="B99" s="36">
        <f>ROWDATA!C104</f>
        <v>166.51245116999999</v>
      </c>
      <c r="C99" s="36">
        <f>ROWDATA!C104</f>
        <v>166.51245116999999</v>
      </c>
      <c r="D99" s="36">
        <f>ROWDATA!D104</f>
        <v>0</v>
      </c>
      <c r="E99" s="36">
        <f>ROWDATA!D104</f>
        <v>0</v>
      </c>
      <c r="F99" s="36">
        <f>ROWDATA!E104</f>
        <v>168.81436156999999</v>
      </c>
      <c r="G99" s="36">
        <f>ROWDATA!E104</f>
        <v>168.81436156999999</v>
      </c>
      <c r="H99" s="36">
        <f>ROWDATA!E104</f>
        <v>168.81436156999999</v>
      </c>
      <c r="I99" s="36">
        <f>ROWDATA!F104</f>
        <v>178.74708557</v>
      </c>
      <c r="J99" s="36">
        <f>ROWDATA!F104</f>
        <v>178.74708557</v>
      </c>
      <c r="K99" s="36">
        <f>ROWDATA!G104</f>
        <v>169.82618712999999</v>
      </c>
      <c r="L99" s="36">
        <f>ROWDATA!H104</f>
        <v>175.19947815</v>
      </c>
      <c r="M99" s="36">
        <f>ROWDATA!H104</f>
        <v>175.19947815</v>
      </c>
    </row>
    <row r="100" spans="1:13" x14ac:dyDescent="0.2">
      <c r="A100" s="34">
        <f>ROWDATA!B105</f>
        <v>44112.313888888886</v>
      </c>
      <c r="B100" s="36">
        <f>ROWDATA!C105</f>
        <v>170.89895630000001</v>
      </c>
      <c r="C100" s="36">
        <f>ROWDATA!C105</f>
        <v>170.89895630000001</v>
      </c>
      <c r="D100" s="36">
        <f>ROWDATA!D105</f>
        <v>0</v>
      </c>
      <c r="E100" s="36">
        <f>ROWDATA!D105</f>
        <v>0</v>
      </c>
      <c r="F100" s="36">
        <f>ROWDATA!E105</f>
        <v>171.56350707999999</v>
      </c>
      <c r="G100" s="36">
        <f>ROWDATA!E105</f>
        <v>171.56350707999999</v>
      </c>
      <c r="H100" s="36">
        <f>ROWDATA!E105</f>
        <v>171.56350707999999</v>
      </c>
      <c r="I100" s="36">
        <f>ROWDATA!F105</f>
        <v>179.75241088999999</v>
      </c>
      <c r="J100" s="36">
        <f>ROWDATA!F105</f>
        <v>179.75241088999999</v>
      </c>
      <c r="K100" s="36">
        <f>ROWDATA!G105</f>
        <v>168.0090332</v>
      </c>
      <c r="L100" s="36">
        <f>ROWDATA!H105</f>
        <v>170.26062012</v>
      </c>
      <c r="M100" s="36">
        <f>ROWDATA!H105</f>
        <v>170.26062012</v>
      </c>
    </row>
    <row r="101" spans="1:13" x14ac:dyDescent="0.2">
      <c r="A101" s="34">
        <f>ROWDATA!B106</f>
        <v>44112.314583333333</v>
      </c>
      <c r="B101" s="36">
        <f>ROWDATA!C106</f>
        <v>173.02758789000001</v>
      </c>
      <c r="C101" s="36">
        <f>ROWDATA!C106</f>
        <v>173.02758789000001</v>
      </c>
      <c r="D101" s="36">
        <f>ROWDATA!D106</f>
        <v>0</v>
      </c>
      <c r="E101" s="36">
        <f>ROWDATA!D106</f>
        <v>0</v>
      </c>
      <c r="F101" s="36">
        <f>ROWDATA!E106</f>
        <v>168.41259765999999</v>
      </c>
      <c r="G101" s="36">
        <f>ROWDATA!E106</f>
        <v>168.41259765999999</v>
      </c>
      <c r="H101" s="36">
        <f>ROWDATA!E106</f>
        <v>168.41259765999999</v>
      </c>
      <c r="I101" s="36">
        <f>ROWDATA!F106</f>
        <v>175.18016051999999</v>
      </c>
      <c r="J101" s="36">
        <f>ROWDATA!F106</f>
        <v>175.18016051999999</v>
      </c>
      <c r="K101" s="36">
        <f>ROWDATA!G106</f>
        <v>165.45805358999999</v>
      </c>
      <c r="L101" s="36">
        <f>ROWDATA!H106</f>
        <v>166.90174866000001</v>
      </c>
      <c r="M101" s="36">
        <f>ROWDATA!H106</f>
        <v>166.90174866000001</v>
      </c>
    </row>
    <row r="102" spans="1:13" x14ac:dyDescent="0.2">
      <c r="A102" s="34">
        <f>ROWDATA!B107</f>
        <v>44112.31527777778</v>
      </c>
      <c r="B102" s="36">
        <f>ROWDATA!C107</f>
        <v>170.68920897999999</v>
      </c>
      <c r="C102" s="36">
        <f>ROWDATA!C107</f>
        <v>170.68920897999999</v>
      </c>
      <c r="D102" s="36">
        <f>ROWDATA!D107</f>
        <v>0</v>
      </c>
      <c r="E102" s="36">
        <f>ROWDATA!D107</f>
        <v>0</v>
      </c>
      <c r="F102" s="36">
        <f>ROWDATA!E107</f>
        <v>166.29690552</v>
      </c>
      <c r="G102" s="36">
        <f>ROWDATA!E107</f>
        <v>166.29690552</v>
      </c>
      <c r="H102" s="36">
        <f>ROWDATA!E107</f>
        <v>166.29690552</v>
      </c>
      <c r="I102" s="36">
        <f>ROWDATA!F107</f>
        <v>176.88250732</v>
      </c>
      <c r="J102" s="36">
        <f>ROWDATA!F107</f>
        <v>176.88250732</v>
      </c>
      <c r="K102" s="36">
        <f>ROWDATA!G107</f>
        <v>166.50643921</v>
      </c>
      <c r="L102" s="36">
        <f>ROWDATA!H107</f>
        <v>166.16987610000001</v>
      </c>
      <c r="M102" s="36">
        <f>ROWDATA!H107</f>
        <v>166.16987610000001</v>
      </c>
    </row>
    <row r="103" spans="1:13" x14ac:dyDescent="0.2">
      <c r="A103" s="34">
        <f>ROWDATA!B108</f>
        <v>44112.315972222219</v>
      </c>
      <c r="B103" s="36">
        <f>ROWDATA!C108</f>
        <v>165.94798279</v>
      </c>
      <c r="C103" s="36">
        <f>ROWDATA!C108</f>
        <v>165.94798279</v>
      </c>
      <c r="D103" s="36">
        <f>ROWDATA!D108</f>
        <v>0</v>
      </c>
      <c r="E103" s="36">
        <f>ROWDATA!D108</f>
        <v>0</v>
      </c>
      <c r="F103" s="36">
        <f>ROWDATA!E108</f>
        <v>165.01481627999999</v>
      </c>
      <c r="G103" s="36">
        <f>ROWDATA!E108</f>
        <v>165.01481627999999</v>
      </c>
      <c r="H103" s="36">
        <f>ROWDATA!E108</f>
        <v>165.01481627999999</v>
      </c>
      <c r="I103" s="36">
        <f>ROWDATA!F108</f>
        <v>166.18199157999999</v>
      </c>
      <c r="J103" s="36">
        <f>ROWDATA!F108</f>
        <v>166.18199157999999</v>
      </c>
      <c r="K103" s="36">
        <f>ROWDATA!G108</f>
        <v>171.41636657999999</v>
      </c>
      <c r="L103" s="36">
        <f>ROWDATA!H108</f>
        <v>170.07778930999999</v>
      </c>
      <c r="M103" s="36">
        <f>ROWDATA!H108</f>
        <v>170.07778930999999</v>
      </c>
    </row>
    <row r="104" spans="1:13" x14ac:dyDescent="0.2">
      <c r="A104" s="34">
        <f>ROWDATA!B109</f>
        <v>44112.316666666666</v>
      </c>
      <c r="B104" s="36">
        <f>ROWDATA!C109</f>
        <v>163.52911377000001</v>
      </c>
      <c r="C104" s="36">
        <f>ROWDATA!C109</f>
        <v>163.52911377000001</v>
      </c>
      <c r="D104" s="36">
        <f>ROWDATA!D109</f>
        <v>0</v>
      </c>
      <c r="E104" s="36">
        <f>ROWDATA!D109</f>
        <v>0</v>
      </c>
      <c r="F104" s="36">
        <f>ROWDATA!E109</f>
        <v>169.97264099</v>
      </c>
      <c r="G104" s="36">
        <f>ROWDATA!E109</f>
        <v>169.97264099</v>
      </c>
      <c r="H104" s="36">
        <f>ROWDATA!E109</f>
        <v>169.97264099</v>
      </c>
      <c r="I104" s="36">
        <f>ROWDATA!F109</f>
        <v>167.38182068</v>
      </c>
      <c r="J104" s="36">
        <f>ROWDATA!F109</f>
        <v>167.38182068</v>
      </c>
      <c r="K104" s="36">
        <f>ROWDATA!G109</f>
        <v>174.24697875999999</v>
      </c>
      <c r="L104" s="36">
        <f>ROWDATA!H109</f>
        <v>174.41795349</v>
      </c>
      <c r="M104" s="36">
        <f>ROWDATA!H109</f>
        <v>174.41795349</v>
      </c>
    </row>
    <row r="105" spans="1:13" x14ac:dyDescent="0.2">
      <c r="A105" s="34">
        <f>ROWDATA!B110</f>
        <v>44112.317361111112</v>
      </c>
      <c r="B105" s="36">
        <f>ROWDATA!C110</f>
        <v>165.56100463999999</v>
      </c>
      <c r="C105" s="36">
        <f>ROWDATA!C110</f>
        <v>165.56100463999999</v>
      </c>
      <c r="D105" s="36">
        <f>ROWDATA!D110</f>
        <v>0</v>
      </c>
      <c r="E105" s="36">
        <f>ROWDATA!D110</f>
        <v>0</v>
      </c>
      <c r="F105" s="36">
        <f>ROWDATA!E110</f>
        <v>172.08857727</v>
      </c>
      <c r="G105" s="36">
        <f>ROWDATA!E110</f>
        <v>172.08857727</v>
      </c>
      <c r="H105" s="36">
        <f>ROWDATA!E110</f>
        <v>172.08857727</v>
      </c>
      <c r="I105" s="36">
        <f>ROWDATA!F110</f>
        <v>175.69909668</v>
      </c>
      <c r="J105" s="36">
        <f>ROWDATA!F110</f>
        <v>175.69909668</v>
      </c>
      <c r="K105" s="36">
        <f>ROWDATA!G110</f>
        <v>173.46047974000001</v>
      </c>
      <c r="L105" s="36">
        <f>ROWDATA!H110</f>
        <v>175.51547241</v>
      </c>
      <c r="M105" s="36">
        <f>ROWDATA!H110</f>
        <v>175.51547241</v>
      </c>
    </row>
    <row r="106" spans="1:13" x14ac:dyDescent="0.2">
      <c r="A106" s="34">
        <f>ROWDATA!B111</f>
        <v>44112.318055555559</v>
      </c>
      <c r="B106" s="36">
        <f>ROWDATA!C111</f>
        <v>168.93156432999999</v>
      </c>
      <c r="C106" s="36">
        <f>ROWDATA!C111</f>
        <v>168.93156432999999</v>
      </c>
      <c r="D106" s="36">
        <f>ROWDATA!D111</f>
        <v>0</v>
      </c>
      <c r="E106" s="36">
        <f>ROWDATA!D111</f>
        <v>0</v>
      </c>
      <c r="F106" s="36">
        <f>ROWDATA!E111</f>
        <v>173.15437317000001</v>
      </c>
      <c r="G106" s="36">
        <f>ROWDATA!E111</f>
        <v>173.15437317000001</v>
      </c>
      <c r="H106" s="36">
        <f>ROWDATA!E111</f>
        <v>173.15437317000001</v>
      </c>
      <c r="I106" s="36">
        <f>ROWDATA!F111</f>
        <v>173.12107849</v>
      </c>
      <c r="J106" s="36">
        <f>ROWDATA!F111</f>
        <v>173.12107849</v>
      </c>
      <c r="K106" s="36">
        <f>ROWDATA!G111</f>
        <v>172.79675293</v>
      </c>
      <c r="L106" s="36">
        <f>ROWDATA!H111</f>
        <v>174.91677856000001</v>
      </c>
      <c r="M106" s="36">
        <f>ROWDATA!H111</f>
        <v>174.91677856000001</v>
      </c>
    </row>
    <row r="107" spans="1:13" x14ac:dyDescent="0.2">
      <c r="A107" s="34">
        <f>ROWDATA!B112</f>
        <v>44112.318749999999</v>
      </c>
      <c r="B107" s="36">
        <f>ROWDATA!C112</f>
        <v>170.02799988000001</v>
      </c>
      <c r="C107" s="36">
        <f>ROWDATA!C112</f>
        <v>170.02799988000001</v>
      </c>
      <c r="D107" s="36">
        <f>ROWDATA!D112</f>
        <v>0</v>
      </c>
      <c r="E107" s="36">
        <f>ROWDATA!D112</f>
        <v>0</v>
      </c>
      <c r="F107" s="36">
        <f>ROWDATA!E112</f>
        <v>170.94570923000001</v>
      </c>
      <c r="G107" s="36">
        <f>ROWDATA!E112</f>
        <v>170.94570923000001</v>
      </c>
      <c r="H107" s="36">
        <f>ROWDATA!E112</f>
        <v>170.94570923000001</v>
      </c>
      <c r="I107" s="36">
        <f>ROWDATA!F112</f>
        <v>176.91505432</v>
      </c>
      <c r="J107" s="36">
        <f>ROWDATA!F112</f>
        <v>176.91505432</v>
      </c>
      <c r="K107" s="36">
        <f>ROWDATA!G112</f>
        <v>173.89752197000001</v>
      </c>
      <c r="L107" s="36">
        <f>ROWDATA!H112</f>
        <v>175.04966736</v>
      </c>
      <c r="M107" s="36">
        <f>ROWDATA!H112</f>
        <v>175.04966736</v>
      </c>
    </row>
    <row r="108" spans="1:13" x14ac:dyDescent="0.2">
      <c r="A108" s="34">
        <f>ROWDATA!B113</f>
        <v>44112.319444444445</v>
      </c>
      <c r="B108" s="36">
        <f>ROWDATA!C113</f>
        <v>168.8830719</v>
      </c>
      <c r="C108" s="36">
        <f>ROWDATA!C113</f>
        <v>168.8830719</v>
      </c>
      <c r="D108" s="36">
        <f>ROWDATA!D113</f>
        <v>0</v>
      </c>
      <c r="E108" s="36">
        <f>ROWDATA!D113</f>
        <v>0</v>
      </c>
      <c r="F108" s="36">
        <f>ROWDATA!E113</f>
        <v>169.2775116</v>
      </c>
      <c r="G108" s="36">
        <f>ROWDATA!E113</f>
        <v>169.2775116</v>
      </c>
      <c r="H108" s="36">
        <f>ROWDATA!E113</f>
        <v>169.2775116</v>
      </c>
      <c r="I108" s="36">
        <f>ROWDATA!F113</f>
        <v>182.24917603</v>
      </c>
      <c r="J108" s="36">
        <f>ROWDATA!F113</f>
        <v>182.24917603</v>
      </c>
      <c r="K108" s="36">
        <f>ROWDATA!G113</f>
        <v>181.2013092</v>
      </c>
      <c r="L108" s="36">
        <f>ROWDATA!H113</f>
        <v>181.45196533000001</v>
      </c>
      <c r="M108" s="36">
        <f>ROWDATA!H113</f>
        <v>181.45196533000001</v>
      </c>
    </row>
    <row r="109" spans="1:13" x14ac:dyDescent="0.2">
      <c r="A109" s="34">
        <f>ROWDATA!B114</f>
        <v>44112.320138888892</v>
      </c>
      <c r="B109" s="36">
        <f>ROWDATA!C114</f>
        <v>169.94750977000001</v>
      </c>
      <c r="C109" s="36">
        <f>ROWDATA!C114</f>
        <v>169.94750977000001</v>
      </c>
      <c r="D109" s="36">
        <f>ROWDATA!D114</f>
        <v>0</v>
      </c>
      <c r="E109" s="36">
        <f>ROWDATA!D114</f>
        <v>0</v>
      </c>
      <c r="F109" s="36">
        <f>ROWDATA!E114</f>
        <v>173.24711608999999</v>
      </c>
      <c r="G109" s="36">
        <f>ROWDATA!E114</f>
        <v>173.24711608999999</v>
      </c>
      <c r="H109" s="36">
        <f>ROWDATA!E114</f>
        <v>173.24711608999999</v>
      </c>
      <c r="I109" s="36">
        <f>ROWDATA!F114</f>
        <v>182.29760741999999</v>
      </c>
      <c r="J109" s="36">
        <f>ROWDATA!F114</f>
        <v>182.29760741999999</v>
      </c>
      <c r="K109" s="36">
        <f>ROWDATA!G114</f>
        <v>187.56146240000001</v>
      </c>
      <c r="L109" s="36">
        <f>ROWDATA!H114</f>
        <v>189.36740112000001</v>
      </c>
      <c r="M109" s="36">
        <f>ROWDATA!H114</f>
        <v>189.36740112000001</v>
      </c>
    </row>
    <row r="110" spans="1:13" x14ac:dyDescent="0.2">
      <c r="A110" s="34">
        <f>ROWDATA!B115</f>
        <v>44112.320833333331</v>
      </c>
      <c r="B110" s="36">
        <f>ROWDATA!C115</f>
        <v>170.9634552</v>
      </c>
      <c r="C110" s="36">
        <f>ROWDATA!C115</f>
        <v>170.9634552</v>
      </c>
      <c r="D110" s="36">
        <f>ROWDATA!D115</f>
        <v>0</v>
      </c>
      <c r="E110" s="36">
        <f>ROWDATA!D115</f>
        <v>0</v>
      </c>
      <c r="F110" s="36">
        <f>ROWDATA!E115</f>
        <v>183.19357299999999</v>
      </c>
      <c r="G110" s="36">
        <f>ROWDATA!E115</f>
        <v>183.19357299999999</v>
      </c>
      <c r="H110" s="36">
        <f>ROWDATA!E115</f>
        <v>183.19357299999999</v>
      </c>
      <c r="I110" s="36">
        <f>ROWDATA!F115</f>
        <v>185.68617248999999</v>
      </c>
      <c r="J110" s="36">
        <f>ROWDATA!F115</f>
        <v>185.68617248999999</v>
      </c>
      <c r="K110" s="36">
        <f>ROWDATA!G115</f>
        <v>188.574646</v>
      </c>
      <c r="L110" s="36">
        <f>ROWDATA!H115</f>
        <v>192.87608337</v>
      </c>
      <c r="M110" s="36">
        <f>ROWDATA!H115</f>
        <v>192.87608337</v>
      </c>
    </row>
    <row r="111" spans="1:13" x14ac:dyDescent="0.2">
      <c r="A111" s="34">
        <f>ROWDATA!B116</f>
        <v>44112.321527777778</v>
      </c>
      <c r="B111" s="36">
        <f>ROWDATA!C116</f>
        <v>177.31735229</v>
      </c>
      <c r="C111" s="36">
        <f>ROWDATA!C116</f>
        <v>177.31735229</v>
      </c>
      <c r="D111" s="36">
        <f>ROWDATA!D116</f>
        <v>0</v>
      </c>
      <c r="E111" s="36">
        <f>ROWDATA!D116</f>
        <v>0</v>
      </c>
      <c r="F111" s="36">
        <f>ROWDATA!E116</f>
        <v>188.8462677</v>
      </c>
      <c r="G111" s="36">
        <f>ROWDATA!E116</f>
        <v>188.8462677</v>
      </c>
      <c r="H111" s="36">
        <f>ROWDATA!E116</f>
        <v>188.8462677</v>
      </c>
      <c r="I111" s="36">
        <f>ROWDATA!F116</f>
        <v>194.05187988</v>
      </c>
      <c r="J111" s="36">
        <f>ROWDATA!F116</f>
        <v>194.05187988</v>
      </c>
      <c r="K111" s="36">
        <f>ROWDATA!G116</f>
        <v>190.82884215999999</v>
      </c>
      <c r="L111" s="36">
        <f>ROWDATA!H116</f>
        <v>196.23524474999999</v>
      </c>
      <c r="M111" s="36">
        <f>ROWDATA!H116</f>
        <v>196.23524474999999</v>
      </c>
    </row>
    <row r="112" spans="1:13" x14ac:dyDescent="0.2">
      <c r="A112" s="34">
        <f>ROWDATA!B117</f>
        <v>44112.322222222225</v>
      </c>
      <c r="B112" s="36">
        <f>ROWDATA!C117</f>
        <v>183.38101196</v>
      </c>
      <c r="C112" s="36">
        <f>ROWDATA!C117</f>
        <v>183.38101196</v>
      </c>
      <c r="D112" s="36">
        <f>ROWDATA!D117</f>
        <v>0</v>
      </c>
      <c r="E112" s="36">
        <f>ROWDATA!D117</f>
        <v>0</v>
      </c>
      <c r="F112" s="36">
        <f>ROWDATA!E117</f>
        <v>187.59524536000001</v>
      </c>
      <c r="G112" s="36">
        <f>ROWDATA!E117</f>
        <v>187.59524536000001</v>
      </c>
      <c r="H112" s="36">
        <f>ROWDATA!E117</f>
        <v>187.59524536000001</v>
      </c>
      <c r="I112" s="36">
        <f>ROWDATA!F117</f>
        <v>197.71618652000001</v>
      </c>
      <c r="J112" s="36">
        <f>ROWDATA!F117</f>
        <v>197.71618652000001</v>
      </c>
      <c r="K112" s="36">
        <f>ROWDATA!G117</f>
        <v>195.3366394</v>
      </c>
      <c r="L112" s="36">
        <f>ROWDATA!H117</f>
        <v>202.37149048000001</v>
      </c>
      <c r="M112" s="36">
        <f>ROWDATA!H117</f>
        <v>202.37149048000001</v>
      </c>
    </row>
    <row r="113" spans="1:13" x14ac:dyDescent="0.2">
      <c r="A113" s="34">
        <f>ROWDATA!B118</f>
        <v>44112.322916666664</v>
      </c>
      <c r="B113" s="36">
        <f>ROWDATA!C118</f>
        <v>186.71932982999999</v>
      </c>
      <c r="C113" s="36">
        <f>ROWDATA!C118</f>
        <v>186.71932982999999</v>
      </c>
      <c r="D113" s="36">
        <f>ROWDATA!D118</f>
        <v>0</v>
      </c>
      <c r="E113" s="36">
        <f>ROWDATA!D118</f>
        <v>0</v>
      </c>
      <c r="F113" s="36">
        <f>ROWDATA!E118</f>
        <v>191.85795593</v>
      </c>
      <c r="G113" s="36">
        <f>ROWDATA!E118</f>
        <v>191.85795593</v>
      </c>
      <c r="H113" s="36">
        <f>ROWDATA!E118</f>
        <v>191.85795593</v>
      </c>
      <c r="I113" s="36">
        <f>ROWDATA!F118</f>
        <v>215.16049194000001</v>
      </c>
      <c r="J113" s="36">
        <f>ROWDATA!F118</f>
        <v>215.16049194000001</v>
      </c>
      <c r="K113" s="36">
        <f>ROWDATA!G118</f>
        <v>200.12435912999999</v>
      </c>
      <c r="L113" s="36">
        <f>ROWDATA!H118</f>
        <v>205.91348267000001</v>
      </c>
      <c r="M113" s="36">
        <f>ROWDATA!H118</f>
        <v>205.91348267000001</v>
      </c>
    </row>
    <row r="114" spans="1:13" x14ac:dyDescent="0.2">
      <c r="A114" s="34">
        <f>ROWDATA!B119</f>
        <v>44112.323611111111</v>
      </c>
      <c r="B114" s="36">
        <f>ROWDATA!C119</f>
        <v>188.99320983999999</v>
      </c>
      <c r="C114" s="36">
        <f>ROWDATA!C119</f>
        <v>188.99320983999999</v>
      </c>
      <c r="D114" s="36">
        <f>ROWDATA!D119</f>
        <v>0</v>
      </c>
      <c r="E114" s="36">
        <f>ROWDATA!D119</f>
        <v>0</v>
      </c>
      <c r="F114" s="36">
        <f>ROWDATA!E119</f>
        <v>194.46812439000001</v>
      </c>
      <c r="G114" s="36">
        <f>ROWDATA!E119</f>
        <v>194.46812439000001</v>
      </c>
      <c r="H114" s="36">
        <f>ROWDATA!E119</f>
        <v>194.46812439000001</v>
      </c>
      <c r="I114" s="36">
        <f>ROWDATA!F119</f>
        <v>199.20764159999999</v>
      </c>
      <c r="J114" s="36">
        <f>ROWDATA!F119</f>
        <v>199.20764159999999</v>
      </c>
      <c r="K114" s="36">
        <f>ROWDATA!G119</f>
        <v>204.87687682999999</v>
      </c>
      <c r="L114" s="36">
        <f>ROWDATA!H119</f>
        <v>208.35821533000001</v>
      </c>
      <c r="M114" s="36">
        <f>ROWDATA!H119</f>
        <v>208.35821533000001</v>
      </c>
    </row>
    <row r="115" spans="1:13" x14ac:dyDescent="0.2">
      <c r="A115" s="34">
        <f>ROWDATA!B120</f>
        <v>44112.324305555558</v>
      </c>
      <c r="B115" s="36">
        <f>ROWDATA!C120</f>
        <v>187.91276550000001</v>
      </c>
      <c r="C115" s="36">
        <f>ROWDATA!C120</f>
        <v>187.91276550000001</v>
      </c>
      <c r="D115" s="36">
        <f>ROWDATA!D120</f>
        <v>0</v>
      </c>
      <c r="E115" s="36">
        <f>ROWDATA!D120</f>
        <v>0</v>
      </c>
      <c r="F115" s="36">
        <f>ROWDATA!E120</f>
        <v>194.53004455999999</v>
      </c>
      <c r="G115" s="36">
        <f>ROWDATA!E120</f>
        <v>194.53004455999999</v>
      </c>
      <c r="H115" s="36">
        <f>ROWDATA!E120</f>
        <v>194.53004455999999</v>
      </c>
      <c r="I115" s="36">
        <f>ROWDATA!F120</f>
        <v>195.0085144</v>
      </c>
      <c r="J115" s="36">
        <f>ROWDATA!F120</f>
        <v>195.0085144</v>
      </c>
      <c r="K115" s="36">
        <f>ROWDATA!G120</f>
        <v>205.64562988</v>
      </c>
      <c r="L115" s="36">
        <f>ROWDATA!H120</f>
        <v>204.73300171</v>
      </c>
      <c r="M115" s="36">
        <f>ROWDATA!H120</f>
        <v>204.73300171</v>
      </c>
    </row>
    <row r="116" spans="1:13" x14ac:dyDescent="0.2">
      <c r="A116" s="34">
        <f>ROWDATA!B121</f>
        <v>44112.324999999997</v>
      </c>
      <c r="B116" s="36">
        <f>ROWDATA!C121</f>
        <v>182.05857849</v>
      </c>
      <c r="C116" s="36">
        <f>ROWDATA!C121</f>
        <v>182.05857849</v>
      </c>
      <c r="D116" s="36">
        <f>ROWDATA!D121</f>
        <v>0</v>
      </c>
      <c r="E116" s="36">
        <f>ROWDATA!D121</f>
        <v>0</v>
      </c>
      <c r="F116" s="36">
        <f>ROWDATA!E121</f>
        <v>189.63386535999999</v>
      </c>
      <c r="G116" s="36">
        <f>ROWDATA!E121</f>
        <v>189.63386535999999</v>
      </c>
      <c r="H116" s="36">
        <f>ROWDATA!E121</f>
        <v>189.63386535999999</v>
      </c>
      <c r="I116" s="36">
        <f>ROWDATA!F121</f>
        <v>189.73948669000001</v>
      </c>
      <c r="J116" s="36">
        <f>ROWDATA!F121</f>
        <v>189.73948669000001</v>
      </c>
      <c r="K116" s="36">
        <f>ROWDATA!G121</f>
        <v>200.28149414000001</v>
      </c>
      <c r="L116" s="36">
        <f>ROWDATA!H121</f>
        <v>198.72964478</v>
      </c>
      <c r="M116" s="36">
        <f>ROWDATA!H121</f>
        <v>198.72964478</v>
      </c>
    </row>
    <row r="117" spans="1:13" x14ac:dyDescent="0.2">
      <c r="A117" s="34">
        <f>ROWDATA!B122</f>
        <v>44112.325694444444</v>
      </c>
      <c r="B117" s="36">
        <f>ROWDATA!C122</f>
        <v>175.94668579</v>
      </c>
      <c r="C117" s="36">
        <f>ROWDATA!C122</f>
        <v>175.94668579</v>
      </c>
      <c r="D117" s="36">
        <f>ROWDATA!D122</f>
        <v>0</v>
      </c>
      <c r="E117" s="36">
        <f>ROWDATA!D122</f>
        <v>0</v>
      </c>
      <c r="F117" s="36">
        <f>ROWDATA!E122</f>
        <v>185.2940979</v>
      </c>
      <c r="G117" s="36">
        <f>ROWDATA!E122</f>
        <v>185.2940979</v>
      </c>
      <c r="H117" s="36">
        <f>ROWDATA!E122</f>
        <v>185.2940979</v>
      </c>
      <c r="I117" s="36">
        <f>ROWDATA!F122</f>
        <v>190.71226501000001</v>
      </c>
      <c r="J117" s="36">
        <f>ROWDATA!F122</f>
        <v>190.71226501000001</v>
      </c>
      <c r="K117" s="36">
        <f>ROWDATA!G122</f>
        <v>188.33023071</v>
      </c>
      <c r="L117" s="36">
        <f>ROWDATA!H122</f>
        <v>189.88287353999999</v>
      </c>
      <c r="M117" s="36">
        <f>ROWDATA!H122</f>
        <v>189.88287353999999</v>
      </c>
    </row>
    <row r="118" spans="1:13" x14ac:dyDescent="0.2">
      <c r="A118" s="34">
        <f>ROWDATA!B123</f>
        <v>44112.326388888891</v>
      </c>
      <c r="B118" s="36">
        <f>ROWDATA!C123</f>
        <v>174.62425232000001</v>
      </c>
      <c r="C118" s="36">
        <f>ROWDATA!C123</f>
        <v>174.62425232000001</v>
      </c>
      <c r="D118" s="36">
        <f>ROWDATA!D123</f>
        <v>0</v>
      </c>
      <c r="E118" s="36">
        <f>ROWDATA!D123</f>
        <v>0</v>
      </c>
      <c r="F118" s="36">
        <f>ROWDATA!E123</f>
        <v>181.95797729</v>
      </c>
      <c r="G118" s="36">
        <f>ROWDATA!E123</f>
        <v>181.95797729</v>
      </c>
      <c r="H118" s="36">
        <f>ROWDATA!E123</f>
        <v>181.95797729</v>
      </c>
      <c r="I118" s="36">
        <f>ROWDATA!F123</f>
        <v>187.68041991999999</v>
      </c>
      <c r="J118" s="36">
        <f>ROWDATA!F123</f>
        <v>187.68041991999999</v>
      </c>
      <c r="K118" s="36">
        <f>ROWDATA!G123</f>
        <v>174.4393158</v>
      </c>
      <c r="L118" s="36">
        <f>ROWDATA!H123</f>
        <v>182.18356323</v>
      </c>
      <c r="M118" s="36">
        <f>ROWDATA!H123</f>
        <v>182.18356323</v>
      </c>
    </row>
    <row r="119" spans="1:13" x14ac:dyDescent="0.2">
      <c r="A119" s="34">
        <f>ROWDATA!B124</f>
        <v>44112.32708333333</v>
      </c>
      <c r="B119" s="36">
        <f>ROWDATA!C124</f>
        <v>175.8981781</v>
      </c>
      <c r="C119" s="36">
        <f>ROWDATA!C124</f>
        <v>175.8981781</v>
      </c>
      <c r="D119" s="36">
        <f>ROWDATA!D124</f>
        <v>0</v>
      </c>
      <c r="E119" s="36">
        <f>ROWDATA!D124</f>
        <v>0</v>
      </c>
      <c r="F119" s="36">
        <f>ROWDATA!E124</f>
        <v>175.5790863</v>
      </c>
      <c r="G119" s="36">
        <f>ROWDATA!E124</f>
        <v>175.5790863</v>
      </c>
      <c r="H119" s="36">
        <f>ROWDATA!E124</f>
        <v>175.5790863</v>
      </c>
      <c r="I119" s="36">
        <f>ROWDATA!F124</f>
        <v>185.78355407999999</v>
      </c>
      <c r="J119" s="36">
        <f>ROWDATA!F124</f>
        <v>185.78355407999999</v>
      </c>
      <c r="K119" s="36">
        <f>ROWDATA!G124</f>
        <v>164.35728455</v>
      </c>
      <c r="L119" s="36">
        <f>ROWDATA!H124</f>
        <v>174.31806946</v>
      </c>
      <c r="M119" s="36">
        <f>ROWDATA!H124</f>
        <v>174.31806946</v>
      </c>
    </row>
    <row r="120" spans="1:13" x14ac:dyDescent="0.2">
      <c r="A120" s="34">
        <f>ROWDATA!B125</f>
        <v>44112.327777777777</v>
      </c>
      <c r="B120" s="36">
        <f>ROWDATA!C125</f>
        <v>174.60800171</v>
      </c>
      <c r="C120" s="36">
        <f>ROWDATA!C125</f>
        <v>174.60800171</v>
      </c>
      <c r="D120" s="36">
        <f>ROWDATA!D125</f>
        <v>0</v>
      </c>
      <c r="E120" s="36">
        <f>ROWDATA!D125</f>
        <v>0</v>
      </c>
      <c r="F120" s="36">
        <f>ROWDATA!E125</f>
        <v>167.33163451999999</v>
      </c>
      <c r="G120" s="36">
        <f>ROWDATA!E125</f>
        <v>167.33163451999999</v>
      </c>
      <c r="H120" s="36">
        <f>ROWDATA!E125</f>
        <v>167.33163451999999</v>
      </c>
      <c r="I120" s="36">
        <f>ROWDATA!F125</f>
        <v>179.49281310999999</v>
      </c>
      <c r="J120" s="36">
        <f>ROWDATA!F125</f>
        <v>179.49281310999999</v>
      </c>
      <c r="K120" s="36">
        <f>ROWDATA!G125</f>
        <v>154.95672607</v>
      </c>
      <c r="L120" s="36">
        <f>ROWDATA!H125</f>
        <v>167.38392639</v>
      </c>
      <c r="M120" s="36">
        <f>ROWDATA!H125</f>
        <v>167.38392639</v>
      </c>
    </row>
    <row r="121" spans="1:13" x14ac:dyDescent="0.2">
      <c r="A121" s="34">
        <f>ROWDATA!B126</f>
        <v>44112.328472222223</v>
      </c>
      <c r="B121" s="36">
        <f>ROWDATA!C126</f>
        <v>167.28639221</v>
      </c>
      <c r="C121" s="36">
        <f>ROWDATA!C126</f>
        <v>167.28639221</v>
      </c>
      <c r="D121" s="36">
        <f>ROWDATA!D126</f>
        <v>0</v>
      </c>
      <c r="E121" s="36">
        <f>ROWDATA!D126</f>
        <v>0</v>
      </c>
      <c r="F121" s="36">
        <f>ROWDATA!E126</f>
        <v>159.94883727999999</v>
      </c>
      <c r="G121" s="36">
        <f>ROWDATA!E126</f>
        <v>159.94883727999999</v>
      </c>
      <c r="H121" s="36">
        <f>ROWDATA!E126</f>
        <v>159.94883727999999</v>
      </c>
      <c r="I121" s="36">
        <f>ROWDATA!F126</f>
        <v>175.82876587000001</v>
      </c>
      <c r="J121" s="36">
        <f>ROWDATA!F126</f>
        <v>175.82876587000001</v>
      </c>
      <c r="K121" s="36">
        <f>ROWDATA!G126</f>
        <v>147.68769836000001</v>
      </c>
      <c r="L121" s="36">
        <f>ROWDATA!H126</f>
        <v>161.04820251000001</v>
      </c>
      <c r="M121" s="36">
        <f>ROWDATA!H126</f>
        <v>161.04820251000001</v>
      </c>
    </row>
    <row r="122" spans="1:13" x14ac:dyDescent="0.2">
      <c r="A122" s="34">
        <f>ROWDATA!B127</f>
        <v>44112.32916666667</v>
      </c>
      <c r="B122" s="36">
        <f>ROWDATA!C127</f>
        <v>159.96505737000001</v>
      </c>
      <c r="C122" s="36">
        <f>ROWDATA!C127</f>
        <v>159.96505737000001</v>
      </c>
      <c r="D122" s="36">
        <f>ROWDATA!D127</f>
        <v>0</v>
      </c>
      <c r="E122" s="36">
        <f>ROWDATA!D127</f>
        <v>0</v>
      </c>
      <c r="F122" s="36">
        <f>ROWDATA!E127</f>
        <v>154.06419373</v>
      </c>
      <c r="G122" s="36">
        <f>ROWDATA!E127</f>
        <v>154.06419373</v>
      </c>
      <c r="H122" s="36">
        <f>ROWDATA!E127</f>
        <v>154.06419373</v>
      </c>
      <c r="I122" s="36">
        <f>ROWDATA!F127</f>
        <v>163.81488037</v>
      </c>
      <c r="J122" s="36">
        <f>ROWDATA!F127</f>
        <v>163.81488037</v>
      </c>
      <c r="K122" s="36">
        <f>ROWDATA!G127</f>
        <v>138.05987549</v>
      </c>
      <c r="L122" s="36">
        <f>ROWDATA!H127</f>
        <v>147.49603271000001</v>
      </c>
      <c r="M122" s="36">
        <f>ROWDATA!H127</f>
        <v>147.49603271000001</v>
      </c>
    </row>
    <row r="123" spans="1:13" x14ac:dyDescent="0.2">
      <c r="A123" s="34">
        <f>ROWDATA!B128</f>
        <v>44112.329861111109</v>
      </c>
      <c r="B123" s="36">
        <f>ROWDATA!C128</f>
        <v>154.90109253</v>
      </c>
      <c r="C123" s="36">
        <f>ROWDATA!C128</f>
        <v>154.90109253</v>
      </c>
      <c r="D123" s="36">
        <f>ROWDATA!D128</f>
        <v>0</v>
      </c>
      <c r="E123" s="36">
        <f>ROWDATA!D128</f>
        <v>0</v>
      </c>
      <c r="F123" s="36">
        <f>ROWDATA!E128</f>
        <v>143.37635803000001</v>
      </c>
      <c r="G123" s="36">
        <f>ROWDATA!E128</f>
        <v>143.37635803000001</v>
      </c>
      <c r="H123" s="36">
        <f>ROWDATA!E128</f>
        <v>143.37635803000001</v>
      </c>
      <c r="I123" s="36">
        <f>ROWDATA!F128</f>
        <v>154.24882507000001</v>
      </c>
      <c r="J123" s="36">
        <f>ROWDATA!F128</f>
        <v>154.24882507000001</v>
      </c>
      <c r="K123" s="36">
        <f>ROWDATA!G128</f>
        <v>125.35688019</v>
      </c>
      <c r="L123" s="36">
        <f>ROWDATA!H128</f>
        <v>127.32613373</v>
      </c>
      <c r="M123" s="36">
        <f>ROWDATA!H128</f>
        <v>127.32613373</v>
      </c>
    </row>
    <row r="124" spans="1:13" x14ac:dyDescent="0.2">
      <c r="A124" s="34">
        <f>ROWDATA!B129</f>
        <v>44112.330555555556</v>
      </c>
      <c r="B124" s="36">
        <f>ROWDATA!C129</f>
        <v>144.33792113999999</v>
      </c>
      <c r="C124" s="36">
        <f>ROWDATA!C129</f>
        <v>144.33792113999999</v>
      </c>
      <c r="D124" s="36">
        <f>ROWDATA!D129</f>
        <v>0</v>
      </c>
      <c r="E124" s="36">
        <f>ROWDATA!D129</f>
        <v>0</v>
      </c>
      <c r="F124" s="36">
        <f>ROWDATA!E129</f>
        <v>130.00077820000001</v>
      </c>
      <c r="G124" s="36">
        <f>ROWDATA!E129</f>
        <v>130.00077820000001</v>
      </c>
      <c r="H124" s="36">
        <f>ROWDATA!E129</f>
        <v>130.00077820000001</v>
      </c>
      <c r="I124" s="36">
        <f>ROWDATA!F129</f>
        <v>138.2784729</v>
      </c>
      <c r="J124" s="36">
        <f>ROWDATA!F129</f>
        <v>138.2784729</v>
      </c>
      <c r="K124" s="36">
        <f>ROWDATA!G129</f>
        <v>118.62966156</v>
      </c>
      <c r="L124" s="36">
        <f>ROWDATA!H129</f>
        <v>117.74861145</v>
      </c>
      <c r="M124" s="36">
        <f>ROWDATA!H129</f>
        <v>117.74861145</v>
      </c>
    </row>
    <row r="125" spans="1:13" x14ac:dyDescent="0.2">
      <c r="A125" s="34">
        <f>ROWDATA!B130</f>
        <v>44112.331250000003</v>
      </c>
      <c r="B125" s="36">
        <f>ROWDATA!C130</f>
        <v>131.96833801</v>
      </c>
      <c r="C125" s="36">
        <f>ROWDATA!C130</f>
        <v>131.96833801</v>
      </c>
      <c r="D125" s="36">
        <f>ROWDATA!D130</f>
        <v>0</v>
      </c>
      <c r="E125" s="36">
        <f>ROWDATA!D130</f>
        <v>0</v>
      </c>
      <c r="F125" s="36">
        <f>ROWDATA!E130</f>
        <v>117.9070282</v>
      </c>
      <c r="G125" s="36">
        <f>ROWDATA!E130</f>
        <v>117.9070282</v>
      </c>
      <c r="H125" s="36">
        <f>ROWDATA!E130</f>
        <v>117.9070282</v>
      </c>
      <c r="I125" s="36">
        <f>ROWDATA!F130</f>
        <v>124.49659729</v>
      </c>
      <c r="J125" s="36">
        <f>ROWDATA!F130</f>
        <v>124.49659729</v>
      </c>
      <c r="K125" s="36">
        <f>ROWDATA!G130</f>
        <v>123.48721313</v>
      </c>
      <c r="L125" s="36">
        <f>ROWDATA!H130</f>
        <v>121.90551757999999</v>
      </c>
      <c r="M125" s="36">
        <f>ROWDATA!H130</f>
        <v>121.90551757999999</v>
      </c>
    </row>
    <row r="126" spans="1:13" x14ac:dyDescent="0.2">
      <c r="A126" s="34">
        <f>ROWDATA!B131</f>
        <v>44112.331944444442</v>
      </c>
      <c r="B126" s="36">
        <f>ROWDATA!C131</f>
        <v>122.45335387999999</v>
      </c>
      <c r="C126" s="36">
        <f>ROWDATA!C131</f>
        <v>122.45335387999999</v>
      </c>
      <c r="D126" s="36">
        <f>ROWDATA!D131</f>
        <v>0</v>
      </c>
      <c r="E126" s="36">
        <f>ROWDATA!D131</f>
        <v>0</v>
      </c>
      <c r="F126" s="36">
        <f>ROWDATA!E131</f>
        <v>118.92646027000001</v>
      </c>
      <c r="G126" s="36">
        <f>ROWDATA!E131</f>
        <v>118.92646027000001</v>
      </c>
      <c r="H126" s="36">
        <f>ROWDATA!E131</f>
        <v>118.92646027000001</v>
      </c>
      <c r="I126" s="36">
        <f>ROWDATA!F131</f>
        <v>126.32875824</v>
      </c>
      <c r="J126" s="36">
        <f>ROWDATA!F131</f>
        <v>126.32875824</v>
      </c>
      <c r="K126" s="36">
        <f>ROWDATA!G131</f>
        <v>132.74810790999999</v>
      </c>
      <c r="L126" s="36">
        <f>ROWDATA!H131</f>
        <v>135.32437134</v>
      </c>
      <c r="M126" s="36">
        <f>ROWDATA!H131</f>
        <v>135.32437134</v>
      </c>
    </row>
    <row r="127" spans="1:13" x14ac:dyDescent="0.2">
      <c r="A127" s="34">
        <f>ROWDATA!B132</f>
        <v>44112.332638888889</v>
      </c>
      <c r="B127" s="36">
        <f>ROWDATA!C132</f>
        <v>122.51784515</v>
      </c>
      <c r="C127" s="36">
        <f>ROWDATA!C132</f>
        <v>122.51784515</v>
      </c>
      <c r="D127" s="36">
        <f>ROWDATA!D132</f>
        <v>0</v>
      </c>
      <c r="E127" s="36">
        <f>ROWDATA!D132</f>
        <v>0</v>
      </c>
      <c r="F127" s="36">
        <f>ROWDATA!E132</f>
        <v>126.57178497</v>
      </c>
      <c r="G127" s="36">
        <f>ROWDATA!E132</f>
        <v>126.57178497</v>
      </c>
      <c r="H127" s="36">
        <f>ROWDATA!E132</f>
        <v>126.57178497</v>
      </c>
      <c r="I127" s="36">
        <f>ROWDATA!F132</f>
        <v>133.17114258000001</v>
      </c>
      <c r="J127" s="36">
        <f>ROWDATA!F132</f>
        <v>133.17114258000001</v>
      </c>
      <c r="K127" s="36">
        <f>ROWDATA!G132</f>
        <v>146.56947327</v>
      </c>
      <c r="L127" s="36">
        <f>ROWDATA!H132</f>
        <v>145.36770630000001</v>
      </c>
      <c r="M127" s="36">
        <f>ROWDATA!H132</f>
        <v>145.36770630000001</v>
      </c>
    </row>
    <row r="128" spans="1:13" x14ac:dyDescent="0.2">
      <c r="A128" s="34">
        <f>ROWDATA!B133</f>
        <v>44112.333333333336</v>
      </c>
      <c r="B128" s="36">
        <f>ROWDATA!C133</f>
        <v>130.71040343999999</v>
      </c>
      <c r="C128" s="36">
        <f>ROWDATA!C133</f>
        <v>130.71040343999999</v>
      </c>
      <c r="D128" s="36">
        <f>ROWDATA!D133</f>
        <v>0</v>
      </c>
      <c r="E128" s="36">
        <f>ROWDATA!D133</f>
        <v>0</v>
      </c>
      <c r="F128" s="36">
        <f>ROWDATA!E133</f>
        <v>140.00915527000001</v>
      </c>
      <c r="G128" s="36">
        <f>ROWDATA!E133</f>
        <v>140.00915527000001</v>
      </c>
      <c r="H128" s="36">
        <f>ROWDATA!E133</f>
        <v>140.00915527000001</v>
      </c>
      <c r="I128" s="36">
        <f>ROWDATA!F133</f>
        <v>140.75909424</v>
      </c>
      <c r="J128" s="36">
        <f>ROWDATA!F133</f>
        <v>140.75909424</v>
      </c>
      <c r="K128" s="36">
        <f>ROWDATA!G133</f>
        <v>149.97666931000001</v>
      </c>
      <c r="L128" s="36">
        <f>ROWDATA!H133</f>
        <v>146.38200377999999</v>
      </c>
      <c r="M128" s="36">
        <f>ROWDATA!H133</f>
        <v>146.38200377999999</v>
      </c>
    </row>
    <row r="129" spans="1:13" x14ac:dyDescent="0.2">
      <c r="A129" s="34">
        <f>ROWDATA!B134</f>
        <v>44112.334027777775</v>
      </c>
      <c r="B129" s="36">
        <f>ROWDATA!C134</f>
        <v>141.38656616</v>
      </c>
      <c r="C129" s="36">
        <f>ROWDATA!C134</f>
        <v>141.38656616</v>
      </c>
      <c r="D129" s="36">
        <f>ROWDATA!D134</f>
        <v>0</v>
      </c>
      <c r="E129" s="36">
        <f>ROWDATA!D134</f>
        <v>0</v>
      </c>
      <c r="F129" s="36">
        <f>ROWDATA!E134</f>
        <v>140.07106017999999</v>
      </c>
      <c r="G129" s="36">
        <f>ROWDATA!E134</f>
        <v>140.07106017999999</v>
      </c>
      <c r="H129" s="36">
        <f>ROWDATA!E134</f>
        <v>140.07106017999999</v>
      </c>
      <c r="I129" s="36">
        <f>ROWDATA!F134</f>
        <v>144.86111450000001</v>
      </c>
      <c r="J129" s="36">
        <f>ROWDATA!F134</f>
        <v>144.86111450000001</v>
      </c>
      <c r="K129" s="36">
        <f>ROWDATA!G134</f>
        <v>148.89335632000001</v>
      </c>
      <c r="L129" s="36">
        <f>ROWDATA!H134</f>
        <v>142.69062804999999</v>
      </c>
      <c r="M129" s="36">
        <f>ROWDATA!H134</f>
        <v>142.69062804999999</v>
      </c>
    </row>
    <row r="130" spans="1:13" x14ac:dyDescent="0.2">
      <c r="A130" s="34">
        <f>ROWDATA!B135</f>
        <v>44112.334722222222</v>
      </c>
      <c r="B130" s="36">
        <f>ROWDATA!C135</f>
        <v>141.27383423000001</v>
      </c>
      <c r="C130" s="36">
        <f>ROWDATA!C135</f>
        <v>141.27383423000001</v>
      </c>
      <c r="D130" s="36">
        <f>ROWDATA!D135</f>
        <v>0</v>
      </c>
      <c r="E130" s="36">
        <f>ROWDATA!D135</f>
        <v>0</v>
      </c>
      <c r="F130" s="36">
        <f>ROWDATA!E135</f>
        <v>136.56488037</v>
      </c>
      <c r="G130" s="36">
        <f>ROWDATA!E135</f>
        <v>136.56488037</v>
      </c>
      <c r="H130" s="36">
        <f>ROWDATA!E135</f>
        <v>136.56488037</v>
      </c>
      <c r="I130" s="36">
        <f>ROWDATA!F135</f>
        <v>137.41921997</v>
      </c>
      <c r="J130" s="36">
        <f>ROWDATA!F135</f>
        <v>137.41921997</v>
      </c>
      <c r="K130" s="36">
        <f>ROWDATA!G135</f>
        <v>146.69168091</v>
      </c>
      <c r="L130" s="36">
        <f>ROWDATA!H135</f>
        <v>139.14878845000001</v>
      </c>
      <c r="M130" s="36">
        <f>ROWDATA!H135</f>
        <v>139.14878845000001</v>
      </c>
    </row>
    <row r="131" spans="1:13" x14ac:dyDescent="0.2">
      <c r="A131" s="34">
        <f>ROWDATA!B136</f>
        <v>44112.335416666669</v>
      </c>
      <c r="B131" s="36">
        <f>ROWDATA!C136</f>
        <v>137.96775818</v>
      </c>
      <c r="C131" s="36">
        <f>ROWDATA!C136</f>
        <v>137.96775818</v>
      </c>
      <c r="D131" s="36">
        <f>ROWDATA!D136</f>
        <v>0</v>
      </c>
      <c r="E131" s="36">
        <f>ROWDATA!D136</f>
        <v>0</v>
      </c>
      <c r="F131" s="36">
        <f>ROWDATA!E136</f>
        <v>133.38339232999999</v>
      </c>
      <c r="G131" s="36">
        <f>ROWDATA!E136</f>
        <v>133.38339232999999</v>
      </c>
      <c r="H131" s="36">
        <f>ROWDATA!E136</f>
        <v>133.38339232999999</v>
      </c>
      <c r="I131" s="36">
        <f>ROWDATA!F136</f>
        <v>132.71702576000001</v>
      </c>
      <c r="J131" s="36">
        <f>ROWDATA!F136</f>
        <v>132.71702576000001</v>
      </c>
      <c r="K131" s="36">
        <f>ROWDATA!G136</f>
        <v>146.06274414000001</v>
      </c>
      <c r="L131" s="36">
        <f>ROWDATA!H136</f>
        <v>144.68591309000001</v>
      </c>
      <c r="M131" s="36">
        <f>ROWDATA!H136</f>
        <v>144.68591309000001</v>
      </c>
    </row>
    <row r="132" spans="1:13" x14ac:dyDescent="0.2">
      <c r="A132" s="34">
        <f>ROWDATA!B137</f>
        <v>44112.336111111108</v>
      </c>
      <c r="B132" s="36">
        <f>ROWDATA!C137</f>
        <v>134.43595886</v>
      </c>
      <c r="C132" s="36">
        <f>ROWDATA!C137</f>
        <v>134.43595886</v>
      </c>
      <c r="D132" s="36">
        <f>ROWDATA!D137</f>
        <v>0</v>
      </c>
      <c r="E132" s="36">
        <f>ROWDATA!D137</f>
        <v>0</v>
      </c>
      <c r="F132" s="36">
        <f>ROWDATA!E137</f>
        <v>137.12103271000001</v>
      </c>
      <c r="G132" s="36">
        <f>ROWDATA!E137</f>
        <v>137.12103271000001</v>
      </c>
      <c r="H132" s="36">
        <f>ROWDATA!E137</f>
        <v>137.12103271000001</v>
      </c>
      <c r="I132" s="36">
        <f>ROWDATA!F137</f>
        <v>137.17576599</v>
      </c>
      <c r="J132" s="36">
        <f>ROWDATA!F137</f>
        <v>137.17576599</v>
      </c>
      <c r="K132" s="36">
        <f>ROWDATA!G137</f>
        <v>152.49302673</v>
      </c>
      <c r="L132" s="36">
        <f>ROWDATA!H137</f>
        <v>154.44668579</v>
      </c>
      <c r="M132" s="36">
        <f>ROWDATA!H137</f>
        <v>154.44668579</v>
      </c>
    </row>
    <row r="133" spans="1:13" x14ac:dyDescent="0.2">
      <c r="A133" s="34">
        <f>ROWDATA!B138</f>
        <v>44112.336805555555</v>
      </c>
      <c r="B133" s="36">
        <f>ROWDATA!C138</f>
        <v>138.80647278000001</v>
      </c>
      <c r="C133" s="36">
        <f>ROWDATA!C138</f>
        <v>138.80647278000001</v>
      </c>
      <c r="D133" s="36">
        <f>ROWDATA!D138</f>
        <v>0</v>
      </c>
      <c r="E133" s="36">
        <f>ROWDATA!D138</f>
        <v>0</v>
      </c>
      <c r="F133" s="36">
        <f>ROWDATA!E138</f>
        <v>148.27227783000001</v>
      </c>
      <c r="G133" s="36">
        <f>ROWDATA!E138</f>
        <v>148.27227783000001</v>
      </c>
      <c r="H133" s="36">
        <f>ROWDATA!E138</f>
        <v>148.27227783000001</v>
      </c>
      <c r="I133" s="36">
        <f>ROWDATA!F138</f>
        <v>162.56636047000001</v>
      </c>
      <c r="J133" s="36">
        <f>ROWDATA!F138</f>
        <v>162.56636047000001</v>
      </c>
      <c r="K133" s="36">
        <f>ROWDATA!G138</f>
        <v>162.74964904999999</v>
      </c>
      <c r="L133" s="36">
        <f>ROWDATA!H138</f>
        <v>166.26976013000001</v>
      </c>
      <c r="M133" s="36">
        <f>ROWDATA!H138</f>
        <v>166.26976013000001</v>
      </c>
    </row>
    <row r="134" spans="1:13" x14ac:dyDescent="0.2">
      <c r="A134" s="34">
        <f>ROWDATA!B139</f>
        <v>44112.337500000001</v>
      </c>
      <c r="B134" s="36">
        <f>ROWDATA!C139</f>
        <v>154.04638671999999</v>
      </c>
      <c r="C134" s="36">
        <f>ROWDATA!C139</f>
        <v>154.04638671999999</v>
      </c>
      <c r="D134" s="36">
        <f>ROWDATA!D139</f>
        <v>0</v>
      </c>
      <c r="E134" s="36">
        <f>ROWDATA!D139</f>
        <v>0</v>
      </c>
      <c r="F134" s="36">
        <f>ROWDATA!E139</f>
        <v>164.92207336000001</v>
      </c>
      <c r="G134" s="36">
        <f>ROWDATA!E139</f>
        <v>164.92207336000001</v>
      </c>
      <c r="H134" s="36">
        <f>ROWDATA!E139</f>
        <v>164.92207336000001</v>
      </c>
      <c r="I134" s="36">
        <f>ROWDATA!F139</f>
        <v>176.47709656000001</v>
      </c>
      <c r="J134" s="36">
        <f>ROWDATA!F139</f>
        <v>176.47709656000001</v>
      </c>
      <c r="K134" s="36">
        <f>ROWDATA!G139</f>
        <v>177.14743042000001</v>
      </c>
      <c r="L134" s="36">
        <f>ROWDATA!H139</f>
        <v>181.51855469</v>
      </c>
      <c r="M134" s="36">
        <f>ROWDATA!H139</f>
        <v>181.51855469</v>
      </c>
    </row>
    <row r="135" spans="1:13" x14ac:dyDescent="0.2">
      <c r="A135" s="34">
        <f>ROWDATA!B140</f>
        <v>44112.338194444441</v>
      </c>
      <c r="B135" s="36">
        <f>ROWDATA!C140</f>
        <v>173.73730469</v>
      </c>
      <c r="C135" s="36">
        <f>ROWDATA!C140</f>
        <v>173.73730469</v>
      </c>
      <c r="D135" s="36">
        <f>ROWDATA!D140</f>
        <v>0</v>
      </c>
      <c r="E135" s="36">
        <f>ROWDATA!D140</f>
        <v>0</v>
      </c>
      <c r="F135" s="36">
        <f>ROWDATA!E140</f>
        <v>184.59898376000001</v>
      </c>
      <c r="G135" s="36">
        <f>ROWDATA!E140</f>
        <v>184.59898376000001</v>
      </c>
      <c r="H135" s="36">
        <f>ROWDATA!E140</f>
        <v>184.59898376000001</v>
      </c>
      <c r="I135" s="36">
        <f>ROWDATA!F140</f>
        <v>194.03573607999999</v>
      </c>
      <c r="J135" s="36">
        <f>ROWDATA!F140</f>
        <v>194.03573607999999</v>
      </c>
      <c r="K135" s="36">
        <f>ROWDATA!G140</f>
        <v>198.39451599</v>
      </c>
      <c r="L135" s="36">
        <f>ROWDATA!H140</f>
        <v>198.11428832999999</v>
      </c>
      <c r="M135" s="36">
        <f>ROWDATA!H140</f>
        <v>198.11428832999999</v>
      </c>
    </row>
    <row r="136" spans="1:13" x14ac:dyDescent="0.2">
      <c r="A136" s="34">
        <f>ROWDATA!B141</f>
        <v>44112.338888888888</v>
      </c>
      <c r="B136" s="36">
        <f>ROWDATA!C141</f>
        <v>196.62103271000001</v>
      </c>
      <c r="C136" s="36">
        <f>ROWDATA!C141</f>
        <v>196.62103271000001</v>
      </c>
      <c r="D136" s="36">
        <f>ROWDATA!D141</f>
        <v>0</v>
      </c>
      <c r="E136" s="36">
        <f>ROWDATA!D141</f>
        <v>0</v>
      </c>
      <c r="F136" s="36">
        <f>ROWDATA!E141</f>
        <v>204.36836242999999</v>
      </c>
      <c r="G136" s="36">
        <f>ROWDATA!E141</f>
        <v>204.36836242999999</v>
      </c>
      <c r="H136" s="36">
        <f>ROWDATA!E141</f>
        <v>204.36836242999999</v>
      </c>
      <c r="I136" s="36">
        <f>ROWDATA!F141</f>
        <v>207.70300293</v>
      </c>
      <c r="J136" s="36">
        <f>ROWDATA!F141</f>
        <v>207.70300293</v>
      </c>
      <c r="K136" s="36">
        <f>ROWDATA!G141</f>
        <v>219.46670531999999</v>
      </c>
      <c r="L136" s="36">
        <f>ROWDATA!H141</f>
        <v>218.90147400000001</v>
      </c>
      <c r="M136" s="36">
        <f>ROWDATA!H141</f>
        <v>218.90147400000001</v>
      </c>
    </row>
    <row r="137" spans="1:13" x14ac:dyDescent="0.2">
      <c r="A137" s="34">
        <f>ROWDATA!B142</f>
        <v>44112.339583333334</v>
      </c>
      <c r="B137" s="36">
        <f>ROWDATA!C142</f>
        <v>217.68235779</v>
      </c>
      <c r="C137" s="36">
        <f>ROWDATA!C142</f>
        <v>217.68235779</v>
      </c>
      <c r="D137" s="36">
        <f>ROWDATA!D142</f>
        <v>0</v>
      </c>
      <c r="E137" s="36">
        <f>ROWDATA!D142</f>
        <v>0</v>
      </c>
      <c r="F137" s="36">
        <f>ROWDATA!E142</f>
        <v>225.20303344999999</v>
      </c>
      <c r="G137" s="36">
        <f>ROWDATA!E142</f>
        <v>225.20303344999999</v>
      </c>
      <c r="H137" s="36">
        <f>ROWDATA!E142</f>
        <v>225.20303344999999</v>
      </c>
      <c r="I137" s="36">
        <f>ROWDATA!F142</f>
        <v>225.06607055999999</v>
      </c>
      <c r="J137" s="36">
        <f>ROWDATA!F142</f>
        <v>225.06607055999999</v>
      </c>
      <c r="K137" s="36">
        <f>ROWDATA!G142</f>
        <v>236.03082275</v>
      </c>
      <c r="L137" s="36">
        <f>ROWDATA!H142</f>
        <v>232.70429992999999</v>
      </c>
      <c r="M137" s="36">
        <f>ROWDATA!H142</f>
        <v>232.70429992999999</v>
      </c>
    </row>
    <row r="138" spans="1:13" x14ac:dyDescent="0.2">
      <c r="A138" s="34">
        <f>ROWDATA!B143</f>
        <v>44112.340277777781</v>
      </c>
      <c r="B138" s="36">
        <f>ROWDATA!C143</f>
        <v>231.7928009</v>
      </c>
      <c r="C138" s="36">
        <f>ROWDATA!C143</f>
        <v>231.7928009</v>
      </c>
      <c r="D138" s="36">
        <f>ROWDATA!D143</f>
        <v>0</v>
      </c>
      <c r="E138" s="36">
        <f>ROWDATA!D143</f>
        <v>0</v>
      </c>
      <c r="F138" s="36">
        <f>ROWDATA!E143</f>
        <v>243.18040465999999</v>
      </c>
      <c r="G138" s="36">
        <f>ROWDATA!E143</f>
        <v>243.18040465999999</v>
      </c>
      <c r="H138" s="36">
        <f>ROWDATA!E143</f>
        <v>243.18040465999999</v>
      </c>
      <c r="I138" s="36">
        <f>ROWDATA!F143</f>
        <v>238.0519104</v>
      </c>
      <c r="J138" s="36">
        <f>ROWDATA!F143</f>
        <v>238.0519104</v>
      </c>
      <c r="K138" s="36">
        <f>ROWDATA!G143</f>
        <v>240.99311829000001</v>
      </c>
      <c r="L138" s="36">
        <f>ROWDATA!H143</f>
        <v>236.31286621000001</v>
      </c>
      <c r="M138" s="36">
        <f>ROWDATA!H143</f>
        <v>236.31286621000001</v>
      </c>
    </row>
    <row r="139" spans="1:13" x14ac:dyDescent="0.2">
      <c r="A139" s="34">
        <f>ROWDATA!B144</f>
        <v>44112.34097222222</v>
      </c>
      <c r="B139" s="36">
        <f>ROWDATA!C144</f>
        <v>243.88735962000001</v>
      </c>
      <c r="C139" s="36">
        <f>ROWDATA!C144</f>
        <v>243.88735962000001</v>
      </c>
      <c r="D139" s="36">
        <f>ROWDATA!D144</f>
        <v>0</v>
      </c>
      <c r="E139" s="36">
        <f>ROWDATA!D144</f>
        <v>0</v>
      </c>
      <c r="F139" s="36">
        <f>ROWDATA!E144</f>
        <v>246.94885253999999</v>
      </c>
      <c r="G139" s="36">
        <f>ROWDATA!E144</f>
        <v>246.94885253999999</v>
      </c>
      <c r="H139" s="36">
        <f>ROWDATA!E144</f>
        <v>246.94885253999999</v>
      </c>
      <c r="I139" s="36">
        <f>ROWDATA!F144</f>
        <v>242.33174133</v>
      </c>
      <c r="J139" s="36">
        <f>ROWDATA!F144</f>
        <v>242.33174133</v>
      </c>
      <c r="K139" s="36">
        <f>ROWDATA!G144</f>
        <v>238.75668335</v>
      </c>
      <c r="L139" s="36">
        <f>ROWDATA!H144</f>
        <v>233.95135497999999</v>
      </c>
      <c r="M139" s="36">
        <f>ROWDATA!H144</f>
        <v>233.95135497999999</v>
      </c>
    </row>
    <row r="140" spans="1:13" x14ac:dyDescent="0.2">
      <c r="A140" s="34">
        <f>ROWDATA!B145</f>
        <v>44112.341666666667</v>
      </c>
      <c r="B140" s="36">
        <f>ROWDATA!C145</f>
        <v>241.30725097999999</v>
      </c>
      <c r="C140" s="36">
        <f>ROWDATA!C145</f>
        <v>241.30725097999999</v>
      </c>
      <c r="D140" s="36">
        <f>ROWDATA!D145</f>
        <v>0</v>
      </c>
      <c r="E140" s="36">
        <f>ROWDATA!D145</f>
        <v>0</v>
      </c>
      <c r="F140" s="36">
        <f>ROWDATA!E145</f>
        <v>244.74044799999999</v>
      </c>
      <c r="G140" s="36">
        <f>ROWDATA!E145</f>
        <v>244.74044799999999</v>
      </c>
      <c r="H140" s="36">
        <f>ROWDATA!E145</f>
        <v>244.74044799999999</v>
      </c>
      <c r="I140" s="36">
        <f>ROWDATA!F145</f>
        <v>237.43557738999999</v>
      </c>
      <c r="J140" s="36">
        <f>ROWDATA!F145</f>
        <v>237.43557738999999</v>
      </c>
      <c r="K140" s="36">
        <f>ROWDATA!G145</f>
        <v>243.84120178000001</v>
      </c>
      <c r="L140" s="36">
        <f>ROWDATA!H145</f>
        <v>231.77296448000001</v>
      </c>
      <c r="M140" s="36">
        <f>ROWDATA!H145</f>
        <v>231.77296448000001</v>
      </c>
    </row>
    <row r="141" spans="1:13" x14ac:dyDescent="0.2">
      <c r="A141" s="34">
        <f>ROWDATA!B146</f>
        <v>44112.342361111114</v>
      </c>
      <c r="B141" s="36">
        <f>ROWDATA!C146</f>
        <v>236.77575684000001</v>
      </c>
      <c r="C141" s="36">
        <f>ROWDATA!C146</f>
        <v>236.77575684000001</v>
      </c>
      <c r="D141" s="36">
        <f>ROWDATA!D146</f>
        <v>0</v>
      </c>
      <c r="E141" s="36">
        <f>ROWDATA!D146</f>
        <v>0</v>
      </c>
      <c r="F141" s="36">
        <f>ROWDATA!E146</f>
        <v>238.37722778</v>
      </c>
      <c r="G141" s="36">
        <f>ROWDATA!E146</f>
        <v>238.37722778</v>
      </c>
      <c r="H141" s="36">
        <f>ROWDATA!E146</f>
        <v>238.37722778</v>
      </c>
      <c r="I141" s="36">
        <f>ROWDATA!F146</f>
        <v>231.85881042</v>
      </c>
      <c r="J141" s="36">
        <f>ROWDATA!F146</f>
        <v>231.85881042</v>
      </c>
      <c r="K141" s="36">
        <f>ROWDATA!G146</f>
        <v>247.49295043999999</v>
      </c>
      <c r="L141" s="36">
        <f>ROWDATA!H146</f>
        <v>232.10560608</v>
      </c>
      <c r="M141" s="36">
        <f>ROWDATA!H146</f>
        <v>232.10560608</v>
      </c>
    </row>
    <row r="142" spans="1:13" x14ac:dyDescent="0.2">
      <c r="A142" s="34">
        <f>ROWDATA!B147</f>
        <v>44112.343055555553</v>
      </c>
      <c r="B142" s="36">
        <f>ROWDATA!C147</f>
        <v>231.90553284000001</v>
      </c>
      <c r="C142" s="36">
        <f>ROWDATA!C147</f>
        <v>231.90553284000001</v>
      </c>
      <c r="D142" s="36">
        <f>ROWDATA!D147</f>
        <v>0</v>
      </c>
      <c r="E142" s="36">
        <f>ROWDATA!D147</f>
        <v>0</v>
      </c>
      <c r="F142" s="36">
        <f>ROWDATA!E147</f>
        <v>239.53550720000001</v>
      </c>
      <c r="G142" s="36">
        <f>ROWDATA!E147</f>
        <v>239.53550720000001</v>
      </c>
      <c r="H142" s="36">
        <f>ROWDATA!E147</f>
        <v>239.53550720000001</v>
      </c>
      <c r="I142" s="36">
        <f>ROWDATA!F147</f>
        <v>226.73612976000001</v>
      </c>
      <c r="J142" s="36">
        <f>ROWDATA!F147</f>
        <v>226.73612976000001</v>
      </c>
      <c r="K142" s="36">
        <f>ROWDATA!G147</f>
        <v>232.53648376000001</v>
      </c>
      <c r="L142" s="36">
        <f>ROWDATA!H147</f>
        <v>229.29493712999999</v>
      </c>
      <c r="M142" s="36">
        <f>ROWDATA!H147</f>
        <v>229.29493712999999</v>
      </c>
    </row>
    <row r="143" spans="1:13" x14ac:dyDescent="0.2">
      <c r="A143" s="34">
        <f>ROWDATA!B148</f>
        <v>44112.34375</v>
      </c>
      <c r="B143" s="36">
        <f>ROWDATA!C148</f>
        <v>225.76164245999999</v>
      </c>
      <c r="C143" s="36">
        <f>ROWDATA!C148</f>
        <v>225.76164245999999</v>
      </c>
      <c r="D143" s="36">
        <f>ROWDATA!D148</f>
        <v>0</v>
      </c>
      <c r="E143" s="36">
        <f>ROWDATA!D148</f>
        <v>0</v>
      </c>
      <c r="F143" s="36">
        <f>ROWDATA!E148</f>
        <v>236.10690308</v>
      </c>
      <c r="G143" s="36">
        <f>ROWDATA!E148</f>
        <v>236.10690308</v>
      </c>
      <c r="H143" s="36">
        <f>ROWDATA!E148</f>
        <v>236.10690308</v>
      </c>
      <c r="I143" s="36">
        <f>ROWDATA!F148</f>
        <v>222.40734863</v>
      </c>
      <c r="J143" s="36">
        <f>ROWDATA!F148</f>
        <v>222.40734863</v>
      </c>
      <c r="K143" s="36">
        <f>ROWDATA!G148</f>
        <v>218.83761597</v>
      </c>
      <c r="L143" s="36">
        <f>ROWDATA!H148</f>
        <v>220.39794921999999</v>
      </c>
      <c r="M143" s="36">
        <f>ROWDATA!H148</f>
        <v>220.39794921999999</v>
      </c>
    </row>
    <row r="144" spans="1:13" x14ac:dyDescent="0.2">
      <c r="A144" s="34">
        <f>ROWDATA!B149</f>
        <v>44112.344444444447</v>
      </c>
      <c r="B144" s="36">
        <f>ROWDATA!C149</f>
        <v>225.77763367</v>
      </c>
      <c r="C144" s="36">
        <f>ROWDATA!C149</f>
        <v>225.77763367</v>
      </c>
      <c r="D144" s="36">
        <f>ROWDATA!D149</f>
        <v>0</v>
      </c>
      <c r="E144" s="36">
        <f>ROWDATA!D149</f>
        <v>0</v>
      </c>
      <c r="F144" s="36">
        <f>ROWDATA!E149</f>
        <v>223.93659973000001</v>
      </c>
      <c r="G144" s="36">
        <f>ROWDATA!E149</f>
        <v>223.93659973000001</v>
      </c>
      <c r="H144" s="36">
        <f>ROWDATA!E149</f>
        <v>223.93659973000001</v>
      </c>
      <c r="I144" s="36">
        <f>ROWDATA!F149</f>
        <v>221.35359192000001</v>
      </c>
      <c r="J144" s="36">
        <f>ROWDATA!F149</f>
        <v>221.35359192000001</v>
      </c>
      <c r="K144" s="36">
        <f>ROWDATA!G149</f>
        <v>212.39016724000001</v>
      </c>
      <c r="L144" s="36">
        <f>ROWDATA!H149</f>
        <v>213.08094788</v>
      </c>
      <c r="M144" s="36">
        <f>ROWDATA!H149</f>
        <v>213.08094788</v>
      </c>
    </row>
    <row r="145" spans="1:13" x14ac:dyDescent="0.2">
      <c r="A145" s="34">
        <f>ROWDATA!B150</f>
        <v>44112.345138888886</v>
      </c>
      <c r="B145" s="36">
        <f>ROWDATA!C150</f>
        <v>228.03524780000001</v>
      </c>
      <c r="C145" s="36">
        <f>ROWDATA!C150</f>
        <v>228.03524780000001</v>
      </c>
      <c r="D145" s="36">
        <f>ROWDATA!D150</f>
        <v>0</v>
      </c>
      <c r="E145" s="36">
        <f>ROWDATA!D150</f>
        <v>0</v>
      </c>
      <c r="F145" s="36">
        <f>ROWDATA!E150</f>
        <v>217.80508423000001</v>
      </c>
      <c r="G145" s="36">
        <f>ROWDATA!E150</f>
        <v>217.80508423000001</v>
      </c>
      <c r="H145" s="36">
        <f>ROWDATA!E150</f>
        <v>217.80508423000001</v>
      </c>
      <c r="I145" s="36">
        <f>ROWDATA!F150</f>
        <v>219.21354675000001</v>
      </c>
      <c r="J145" s="36">
        <f>ROWDATA!F150</f>
        <v>219.21354675000001</v>
      </c>
      <c r="K145" s="36">
        <f>ROWDATA!G150</f>
        <v>211.20211792000001</v>
      </c>
      <c r="L145" s="36">
        <f>ROWDATA!H150</f>
        <v>211.30149840999999</v>
      </c>
      <c r="M145" s="36">
        <f>ROWDATA!H150</f>
        <v>211.30149840999999</v>
      </c>
    </row>
    <row r="146" spans="1:13" x14ac:dyDescent="0.2">
      <c r="A146" s="34">
        <f>ROWDATA!B151</f>
        <v>44112.345833333333</v>
      </c>
      <c r="B146" s="36">
        <f>ROWDATA!C151</f>
        <v>231.85729979999999</v>
      </c>
      <c r="C146" s="36">
        <f>ROWDATA!C151</f>
        <v>231.85729979999999</v>
      </c>
      <c r="D146" s="36">
        <f>ROWDATA!D151</f>
        <v>0</v>
      </c>
      <c r="E146" s="36">
        <f>ROWDATA!D151</f>
        <v>0</v>
      </c>
      <c r="F146" s="36">
        <f>ROWDATA!E151</f>
        <v>220.10649108999999</v>
      </c>
      <c r="G146" s="36">
        <f>ROWDATA!E151</f>
        <v>220.10649108999999</v>
      </c>
      <c r="H146" s="36">
        <f>ROWDATA!E151</f>
        <v>220.10649108999999</v>
      </c>
      <c r="I146" s="36">
        <f>ROWDATA!F151</f>
        <v>218.71101379000001</v>
      </c>
      <c r="J146" s="36">
        <f>ROWDATA!F151</f>
        <v>218.71101379000001</v>
      </c>
      <c r="K146" s="36">
        <f>ROWDATA!G151</f>
        <v>222.07006835999999</v>
      </c>
      <c r="L146" s="36">
        <f>ROWDATA!H151</f>
        <v>218.81825255999999</v>
      </c>
      <c r="M146" s="36">
        <f>ROWDATA!H151</f>
        <v>218.81825255999999</v>
      </c>
    </row>
    <row r="147" spans="1:13" x14ac:dyDescent="0.2">
      <c r="A147" s="34">
        <f>ROWDATA!B152</f>
        <v>44112.34652777778</v>
      </c>
      <c r="B147" s="36">
        <f>ROWDATA!C152</f>
        <v>238.98513793999999</v>
      </c>
      <c r="C147" s="36">
        <f>ROWDATA!C152</f>
        <v>238.98513793999999</v>
      </c>
      <c r="D147" s="36">
        <f>ROWDATA!D152</f>
        <v>0</v>
      </c>
      <c r="E147" s="36">
        <f>ROWDATA!D152</f>
        <v>0</v>
      </c>
      <c r="F147" s="36">
        <f>ROWDATA!E152</f>
        <v>231.24180602999999</v>
      </c>
      <c r="G147" s="36">
        <f>ROWDATA!E152</f>
        <v>231.24180602999999</v>
      </c>
      <c r="H147" s="36">
        <f>ROWDATA!E152</f>
        <v>231.24180602999999</v>
      </c>
      <c r="I147" s="36">
        <f>ROWDATA!F152</f>
        <v>227.67636107999999</v>
      </c>
      <c r="J147" s="36">
        <f>ROWDATA!F152</f>
        <v>227.67636107999999</v>
      </c>
      <c r="K147" s="36">
        <f>ROWDATA!G152</f>
        <v>238.68684386999999</v>
      </c>
      <c r="L147" s="36">
        <f>ROWDATA!H152</f>
        <v>238.82418823</v>
      </c>
      <c r="M147" s="36">
        <f>ROWDATA!H152</f>
        <v>238.82418823</v>
      </c>
    </row>
    <row r="148" spans="1:13" x14ac:dyDescent="0.2">
      <c r="A148" s="34">
        <f>ROWDATA!B153</f>
        <v>44112.347222222219</v>
      </c>
      <c r="B148" s="36">
        <f>ROWDATA!C153</f>
        <v>253.01483153999999</v>
      </c>
      <c r="C148" s="36">
        <f>ROWDATA!C153</f>
        <v>253.01483153999999</v>
      </c>
      <c r="D148" s="36">
        <f>ROWDATA!D153</f>
        <v>0</v>
      </c>
      <c r="E148" s="36">
        <f>ROWDATA!D153</f>
        <v>0</v>
      </c>
      <c r="F148" s="36">
        <f>ROWDATA!E153</f>
        <v>251.45867920000001</v>
      </c>
      <c r="G148" s="36">
        <f>ROWDATA!E153</f>
        <v>251.45867920000001</v>
      </c>
      <c r="H148" s="36">
        <f>ROWDATA!E153</f>
        <v>251.45867920000001</v>
      </c>
      <c r="I148" s="36">
        <f>ROWDATA!F153</f>
        <v>248.24882507000001</v>
      </c>
      <c r="J148" s="36">
        <f>ROWDATA!F153</f>
        <v>248.24882507000001</v>
      </c>
      <c r="K148" s="36">
        <f>ROWDATA!G153</f>
        <v>268.33761597</v>
      </c>
      <c r="L148" s="36">
        <f>ROWDATA!H153</f>
        <v>271.08737183</v>
      </c>
      <c r="M148" s="36">
        <f>ROWDATA!H153</f>
        <v>271.08737183</v>
      </c>
    </row>
    <row r="149" spans="1:13" x14ac:dyDescent="0.2">
      <c r="A149" s="34">
        <f>ROWDATA!B154</f>
        <v>44112.347916666666</v>
      </c>
      <c r="B149" s="36">
        <f>ROWDATA!C154</f>
        <v>270.60833739999998</v>
      </c>
      <c r="C149" s="36">
        <f>ROWDATA!C154</f>
        <v>270.60833739999998</v>
      </c>
      <c r="D149" s="36">
        <f>ROWDATA!D154</f>
        <v>0</v>
      </c>
      <c r="E149" s="36">
        <f>ROWDATA!D154</f>
        <v>0</v>
      </c>
      <c r="F149" s="36">
        <f>ROWDATA!E154</f>
        <v>275.93798828000001</v>
      </c>
      <c r="G149" s="36">
        <f>ROWDATA!E154</f>
        <v>275.93798828000001</v>
      </c>
      <c r="H149" s="36">
        <f>ROWDATA!E154</f>
        <v>275.93798828000001</v>
      </c>
      <c r="I149" s="36">
        <f>ROWDATA!F154</f>
        <v>270.89596558</v>
      </c>
      <c r="J149" s="36">
        <f>ROWDATA!F154</f>
        <v>270.89596558</v>
      </c>
      <c r="K149" s="36">
        <f>ROWDATA!G154</f>
        <v>305.62356567</v>
      </c>
      <c r="L149" s="36">
        <f>ROWDATA!H154</f>
        <v>308.69058228</v>
      </c>
      <c r="M149" s="36">
        <f>ROWDATA!H154</f>
        <v>308.69058228</v>
      </c>
    </row>
    <row r="150" spans="1:13" x14ac:dyDescent="0.2">
      <c r="A150" s="34">
        <f>ROWDATA!B155</f>
        <v>44112.348611111112</v>
      </c>
      <c r="B150" s="36">
        <f>ROWDATA!C155</f>
        <v>291.44287108999998</v>
      </c>
      <c r="C150" s="36">
        <f>ROWDATA!C155</f>
        <v>291.44287108999998</v>
      </c>
      <c r="D150" s="36">
        <f>ROWDATA!D155</f>
        <v>0</v>
      </c>
      <c r="E150" s="36">
        <f>ROWDATA!D155</f>
        <v>0</v>
      </c>
      <c r="F150" s="36">
        <f>ROWDATA!E155</f>
        <v>308.10781859999997</v>
      </c>
      <c r="G150" s="36">
        <f>ROWDATA!E155</f>
        <v>308.10781859999997</v>
      </c>
      <c r="H150" s="36">
        <f>ROWDATA!E155</f>
        <v>308.10781859999997</v>
      </c>
      <c r="I150" s="36">
        <f>ROWDATA!F155</f>
        <v>297.35189818999999</v>
      </c>
      <c r="J150" s="36">
        <f>ROWDATA!F155</f>
        <v>297.35189818999999</v>
      </c>
      <c r="K150" s="36">
        <f>ROWDATA!G155</f>
        <v>345.39013671999999</v>
      </c>
      <c r="L150" s="36">
        <f>ROWDATA!H155</f>
        <v>332.62384033000001</v>
      </c>
      <c r="M150" s="36">
        <f>ROWDATA!H155</f>
        <v>332.62384033000001</v>
      </c>
    </row>
    <row r="151" spans="1:13" x14ac:dyDescent="0.2">
      <c r="A151" s="34">
        <f>ROWDATA!B156</f>
        <v>44112.349305555559</v>
      </c>
      <c r="B151" s="36">
        <f>ROWDATA!C156</f>
        <v>317.40509033000001</v>
      </c>
      <c r="C151" s="36">
        <f>ROWDATA!C156</f>
        <v>317.40509033000001</v>
      </c>
      <c r="D151" s="36">
        <f>ROWDATA!D156</f>
        <v>0</v>
      </c>
      <c r="E151" s="36">
        <f>ROWDATA!D156</f>
        <v>0</v>
      </c>
      <c r="F151" s="36">
        <f>ROWDATA!E156</f>
        <v>347.07296753000003</v>
      </c>
      <c r="G151" s="36">
        <f>ROWDATA!E156</f>
        <v>347.07296753000003</v>
      </c>
      <c r="H151" s="36">
        <f>ROWDATA!E156</f>
        <v>347.07296753000003</v>
      </c>
      <c r="I151" s="36">
        <f>ROWDATA!F156</f>
        <v>322.16973876999998</v>
      </c>
      <c r="J151" s="36">
        <f>ROWDATA!F156</f>
        <v>322.16973876999998</v>
      </c>
      <c r="K151" s="36">
        <f>ROWDATA!G156</f>
        <v>367.50955199999999</v>
      </c>
      <c r="L151" s="36">
        <f>ROWDATA!H156</f>
        <v>344.86529540999999</v>
      </c>
      <c r="M151" s="36">
        <f>ROWDATA!H156</f>
        <v>344.86529540999999</v>
      </c>
    </row>
    <row r="152" spans="1:13" x14ac:dyDescent="0.2">
      <c r="A152" s="34">
        <f>ROWDATA!B157</f>
        <v>44112.35</v>
      </c>
      <c r="B152" s="36">
        <f>ROWDATA!C157</f>
        <v>350.63961791999998</v>
      </c>
      <c r="C152" s="36">
        <f>ROWDATA!C157</f>
        <v>350.63961791999998</v>
      </c>
      <c r="D152" s="36">
        <f>ROWDATA!D157</f>
        <v>0</v>
      </c>
      <c r="E152" s="36">
        <f>ROWDATA!D157</f>
        <v>0</v>
      </c>
      <c r="F152" s="36">
        <f>ROWDATA!E157</f>
        <v>363.24240112000001</v>
      </c>
      <c r="G152" s="36">
        <f>ROWDATA!E157</f>
        <v>363.24240112000001</v>
      </c>
      <c r="H152" s="36">
        <f>ROWDATA!E157</f>
        <v>363.24240112000001</v>
      </c>
      <c r="I152" s="36">
        <f>ROWDATA!F157</f>
        <v>344.70120238999999</v>
      </c>
      <c r="J152" s="36">
        <f>ROWDATA!F157</f>
        <v>344.70120238999999</v>
      </c>
      <c r="K152" s="36">
        <f>ROWDATA!G157</f>
        <v>364.62655640000003</v>
      </c>
      <c r="L152" s="36">
        <f>ROWDATA!H157</f>
        <v>351.90069579999999</v>
      </c>
      <c r="M152" s="36">
        <f>ROWDATA!H157</f>
        <v>351.90069579999999</v>
      </c>
    </row>
    <row r="153" spans="1:13" x14ac:dyDescent="0.2">
      <c r="A153" s="34">
        <f>ROWDATA!B158</f>
        <v>44112.350694444445</v>
      </c>
      <c r="B153" s="36">
        <f>ROWDATA!C158</f>
        <v>397.98275756999999</v>
      </c>
      <c r="C153" s="36">
        <f>ROWDATA!C158</f>
        <v>397.98275756999999</v>
      </c>
      <c r="D153" s="36">
        <f>ROWDATA!D158</f>
        <v>0</v>
      </c>
      <c r="E153" s="36">
        <f>ROWDATA!D158</f>
        <v>0</v>
      </c>
      <c r="F153" s="36">
        <f>ROWDATA!E158</f>
        <v>352.49343871999997</v>
      </c>
      <c r="G153" s="36">
        <f>ROWDATA!E158</f>
        <v>352.49343871999997</v>
      </c>
      <c r="H153" s="36">
        <f>ROWDATA!E158</f>
        <v>352.49343871999997</v>
      </c>
      <c r="I153" s="36">
        <f>ROWDATA!F158</f>
        <v>347.19744873000002</v>
      </c>
      <c r="J153" s="36">
        <f>ROWDATA!F158</f>
        <v>347.19744873000002</v>
      </c>
      <c r="K153" s="36">
        <f>ROWDATA!G158</f>
        <v>360.92272948999999</v>
      </c>
      <c r="L153" s="36">
        <f>ROWDATA!H158</f>
        <v>347.47647095000002</v>
      </c>
      <c r="M153" s="36">
        <f>ROWDATA!H158</f>
        <v>347.47647095000002</v>
      </c>
    </row>
    <row r="154" spans="1:13" x14ac:dyDescent="0.2">
      <c r="A154" s="34">
        <f>ROWDATA!B159</f>
        <v>44112.351388888892</v>
      </c>
      <c r="B154" s="36">
        <f>ROWDATA!C159</f>
        <v>398.82119750999999</v>
      </c>
      <c r="C154" s="36">
        <f>ROWDATA!C159</f>
        <v>398.82119750999999</v>
      </c>
      <c r="D154" s="36">
        <f>ROWDATA!D159</f>
        <v>0</v>
      </c>
      <c r="E154" s="36">
        <f>ROWDATA!D159</f>
        <v>0</v>
      </c>
      <c r="F154" s="36">
        <f>ROWDATA!E159</f>
        <v>350.42425537000003</v>
      </c>
      <c r="G154" s="36">
        <f>ROWDATA!E159</f>
        <v>350.42425537000003</v>
      </c>
      <c r="H154" s="36">
        <f>ROWDATA!E159</f>
        <v>350.42425537000003</v>
      </c>
      <c r="I154" s="36">
        <f>ROWDATA!F159</f>
        <v>336.25588988999999</v>
      </c>
      <c r="J154" s="36">
        <f>ROWDATA!F159</f>
        <v>336.25588988999999</v>
      </c>
      <c r="K154" s="36">
        <f>ROWDATA!G159</f>
        <v>358.47647095000002</v>
      </c>
      <c r="L154" s="36">
        <f>ROWDATA!H159</f>
        <v>341.18957519999998</v>
      </c>
      <c r="M154" s="36">
        <f>ROWDATA!H159</f>
        <v>341.18957519999998</v>
      </c>
    </row>
    <row r="155" spans="1:13" x14ac:dyDescent="0.2">
      <c r="A155" s="34">
        <f>ROWDATA!B160</f>
        <v>44112.352083333331</v>
      </c>
      <c r="B155" s="36">
        <f>ROWDATA!C160</f>
        <v>355.25161743000001</v>
      </c>
      <c r="C155" s="36">
        <f>ROWDATA!C160</f>
        <v>355.25161743000001</v>
      </c>
      <c r="D155" s="36">
        <f>ROWDATA!D160</f>
        <v>0</v>
      </c>
      <c r="E155" s="36">
        <f>ROWDATA!D160</f>
        <v>0</v>
      </c>
      <c r="F155" s="36">
        <f>ROWDATA!E160</f>
        <v>353.71362305000002</v>
      </c>
      <c r="G155" s="36">
        <f>ROWDATA!E160</f>
        <v>353.71362305000002</v>
      </c>
      <c r="H155" s="36">
        <f>ROWDATA!E160</f>
        <v>353.71362305000002</v>
      </c>
      <c r="I155" s="36">
        <f>ROWDATA!F160</f>
        <v>329.10748290999999</v>
      </c>
      <c r="J155" s="36">
        <f>ROWDATA!F160</f>
        <v>329.10748290999999</v>
      </c>
      <c r="K155" s="36">
        <f>ROWDATA!G160</f>
        <v>340.06118773999998</v>
      </c>
      <c r="L155" s="36">
        <f>ROWDATA!H160</f>
        <v>328.41601563</v>
      </c>
      <c r="M155" s="36">
        <f>ROWDATA!H160</f>
        <v>328.41601563</v>
      </c>
    </row>
    <row r="156" spans="1:13" x14ac:dyDescent="0.2">
      <c r="A156" s="34">
        <f>ROWDATA!B161</f>
        <v>44112.352777777778</v>
      </c>
      <c r="B156" s="36">
        <f>ROWDATA!C161</f>
        <v>350.51062012</v>
      </c>
      <c r="C156" s="36">
        <f>ROWDATA!C161</f>
        <v>350.51062012</v>
      </c>
      <c r="D156" s="36">
        <f>ROWDATA!D161</f>
        <v>0</v>
      </c>
      <c r="E156" s="36">
        <f>ROWDATA!D161</f>
        <v>0</v>
      </c>
      <c r="F156" s="36">
        <f>ROWDATA!E161</f>
        <v>352.98794556000001</v>
      </c>
      <c r="G156" s="36">
        <f>ROWDATA!E161</f>
        <v>352.98794556000001</v>
      </c>
      <c r="H156" s="36">
        <f>ROWDATA!E161</f>
        <v>352.98794556000001</v>
      </c>
      <c r="I156" s="36">
        <f>ROWDATA!F161</f>
        <v>328.11883545000001</v>
      </c>
      <c r="J156" s="36">
        <f>ROWDATA!F161</f>
        <v>328.11883545000001</v>
      </c>
      <c r="K156" s="36">
        <f>ROWDATA!G161</f>
        <v>327.88323974999997</v>
      </c>
      <c r="L156" s="36">
        <f>ROWDATA!H161</f>
        <v>315.80892943999999</v>
      </c>
      <c r="M156" s="36">
        <f>ROWDATA!H161</f>
        <v>315.80892943999999</v>
      </c>
    </row>
    <row r="157" spans="1:13" x14ac:dyDescent="0.2">
      <c r="A157" s="34">
        <f>ROWDATA!B162</f>
        <v>44112.353472222225</v>
      </c>
      <c r="B157" s="36">
        <f>ROWDATA!C162</f>
        <v>344.78622437000001</v>
      </c>
      <c r="C157" s="36">
        <f>ROWDATA!C162</f>
        <v>344.78622437000001</v>
      </c>
      <c r="D157" s="36">
        <f>ROWDATA!D162</f>
        <v>0</v>
      </c>
      <c r="E157" s="36">
        <f>ROWDATA!D162</f>
        <v>0</v>
      </c>
      <c r="F157" s="36">
        <f>ROWDATA!E162</f>
        <v>338.08468628000003</v>
      </c>
      <c r="G157" s="36">
        <f>ROWDATA!E162</f>
        <v>338.08468628000003</v>
      </c>
      <c r="H157" s="36">
        <f>ROWDATA!E162</f>
        <v>338.08468628000003</v>
      </c>
      <c r="I157" s="36">
        <f>ROWDATA!F162</f>
        <v>324.82818603999999</v>
      </c>
      <c r="J157" s="36">
        <f>ROWDATA!F162</f>
        <v>324.82818603999999</v>
      </c>
      <c r="K157" s="36">
        <f>ROWDATA!G162</f>
        <v>319.79354857999999</v>
      </c>
      <c r="L157" s="36">
        <f>ROWDATA!H162</f>
        <v>304.69915771000001</v>
      </c>
      <c r="M157" s="36">
        <f>ROWDATA!H162</f>
        <v>304.69915771000001</v>
      </c>
    </row>
    <row r="158" spans="1:13" x14ac:dyDescent="0.2">
      <c r="A158" s="34">
        <f>ROWDATA!B163</f>
        <v>44112.354166666664</v>
      </c>
      <c r="B158" s="36">
        <f>ROWDATA!C163</f>
        <v>344.09277343999997</v>
      </c>
      <c r="C158" s="36">
        <f>ROWDATA!C163</f>
        <v>344.09277343999997</v>
      </c>
      <c r="D158" s="36">
        <f>ROWDATA!D163</f>
        <v>0</v>
      </c>
      <c r="E158" s="36">
        <f>ROWDATA!D163</f>
        <v>0</v>
      </c>
      <c r="F158" s="36">
        <f>ROWDATA!E163</f>
        <v>338.14633178999998</v>
      </c>
      <c r="G158" s="36">
        <f>ROWDATA!E163</f>
        <v>338.14633178999998</v>
      </c>
      <c r="H158" s="36">
        <f>ROWDATA!E163</f>
        <v>338.14633178999998</v>
      </c>
      <c r="I158" s="36">
        <f>ROWDATA!F163</f>
        <v>328.81588744999999</v>
      </c>
      <c r="J158" s="36">
        <f>ROWDATA!F163</f>
        <v>328.81588744999999</v>
      </c>
      <c r="K158" s="36">
        <f>ROWDATA!G163</f>
        <v>309.50259398999998</v>
      </c>
      <c r="L158" s="36">
        <f>ROWDATA!H163</f>
        <v>295.10275268999999</v>
      </c>
      <c r="M158" s="36">
        <f>ROWDATA!H163</f>
        <v>295.10275268999999</v>
      </c>
    </row>
    <row r="159" spans="1:13" x14ac:dyDescent="0.2">
      <c r="A159" s="34">
        <f>ROWDATA!B164</f>
        <v>44112.354861111111</v>
      </c>
      <c r="B159" s="36">
        <f>ROWDATA!C164</f>
        <v>354.15490722999999</v>
      </c>
      <c r="C159" s="36">
        <f>ROWDATA!C164</f>
        <v>354.15490722999999</v>
      </c>
      <c r="D159" s="36">
        <f>ROWDATA!D164</f>
        <v>0</v>
      </c>
      <c r="E159" s="36">
        <f>ROWDATA!D164</f>
        <v>0</v>
      </c>
      <c r="F159" s="36">
        <f>ROWDATA!E164</f>
        <v>339.73718262</v>
      </c>
      <c r="G159" s="36">
        <f>ROWDATA!E164</f>
        <v>339.73718262</v>
      </c>
      <c r="H159" s="36">
        <f>ROWDATA!E164</f>
        <v>339.73718262</v>
      </c>
      <c r="I159" s="36">
        <f>ROWDATA!F164</f>
        <v>344.96054077000002</v>
      </c>
      <c r="J159" s="36">
        <f>ROWDATA!F164</f>
        <v>344.96054077000002</v>
      </c>
      <c r="K159" s="36">
        <f>ROWDATA!G164</f>
        <v>306.00796509000003</v>
      </c>
      <c r="L159" s="36">
        <f>ROWDATA!H164</f>
        <v>301.05673217999998</v>
      </c>
      <c r="M159" s="36">
        <f>ROWDATA!H164</f>
        <v>301.05673217999998</v>
      </c>
    </row>
    <row r="160" spans="1:13" x14ac:dyDescent="0.2">
      <c r="A160" s="34">
        <f>ROWDATA!B165</f>
        <v>44112.355555555558</v>
      </c>
      <c r="B160" s="36">
        <f>ROWDATA!C165</f>
        <v>443.59921265000003</v>
      </c>
      <c r="C160" s="36">
        <f>ROWDATA!C165</f>
        <v>443.59921265000003</v>
      </c>
      <c r="D160" s="36">
        <f>ROWDATA!D165</f>
        <v>0</v>
      </c>
      <c r="E160" s="36">
        <f>ROWDATA!D165</f>
        <v>0</v>
      </c>
      <c r="F160" s="36">
        <f>ROWDATA!E165</f>
        <v>351.81423949999999</v>
      </c>
      <c r="G160" s="36">
        <f>ROWDATA!E165</f>
        <v>351.81423949999999</v>
      </c>
      <c r="H160" s="36">
        <f>ROWDATA!E165</f>
        <v>351.81423949999999</v>
      </c>
      <c r="I160" s="36">
        <f>ROWDATA!F165</f>
        <v>356.17730712999997</v>
      </c>
      <c r="J160" s="36">
        <f>ROWDATA!F165</f>
        <v>356.17730712999997</v>
      </c>
      <c r="K160" s="36">
        <f>ROWDATA!G165</f>
        <v>307.12619018999999</v>
      </c>
      <c r="L160" s="36">
        <f>ROWDATA!H165</f>
        <v>308.15844727000001</v>
      </c>
      <c r="M160" s="36">
        <f>ROWDATA!H165</f>
        <v>308.15844727000001</v>
      </c>
    </row>
    <row r="161" spans="1:13" x14ac:dyDescent="0.2">
      <c r="A161" s="34">
        <f>ROWDATA!B166</f>
        <v>44112.356249999997</v>
      </c>
      <c r="B161" s="36">
        <f>ROWDATA!C166</f>
        <v>410.33425903</v>
      </c>
      <c r="C161" s="36">
        <f>ROWDATA!C166</f>
        <v>410.33425903</v>
      </c>
      <c r="D161" s="36">
        <f>ROWDATA!D166</f>
        <v>0</v>
      </c>
      <c r="E161" s="36">
        <f>ROWDATA!D166</f>
        <v>0</v>
      </c>
      <c r="F161" s="36">
        <f>ROWDATA!E166</f>
        <v>372.55490112000001</v>
      </c>
      <c r="G161" s="36">
        <f>ROWDATA!E166</f>
        <v>372.55490112000001</v>
      </c>
      <c r="H161" s="36">
        <f>ROWDATA!E166</f>
        <v>372.55490112000001</v>
      </c>
      <c r="I161" s="36">
        <f>ROWDATA!F166</f>
        <v>358.38192749000001</v>
      </c>
      <c r="J161" s="36">
        <f>ROWDATA!F166</f>
        <v>358.38192749000001</v>
      </c>
      <c r="K161" s="36">
        <f>ROWDATA!G166</f>
        <v>312.89215087999997</v>
      </c>
      <c r="L161" s="36">
        <f>ROWDATA!H166</f>
        <v>322.37854004000002</v>
      </c>
      <c r="M161" s="36">
        <f>ROWDATA!H166</f>
        <v>322.37854004000002</v>
      </c>
    </row>
    <row r="162" spans="1:13" x14ac:dyDescent="0.2">
      <c r="A162" s="34">
        <f>ROWDATA!B167</f>
        <v>44112.356944444444</v>
      </c>
      <c r="B162" s="36">
        <f>ROWDATA!C167</f>
        <v>469.09185790999999</v>
      </c>
      <c r="C162" s="36">
        <f>ROWDATA!C167</f>
        <v>469.09185790999999</v>
      </c>
      <c r="D162" s="36">
        <f>ROWDATA!D167</f>
        <v>0</v>
      </c>
      <c r="E162" s="36">
        <f>ROWDATA!D167</f>
        <v>0</v>
      </c>
      <c r="F162" s="36">
        <f>ROWDATA!E167</f>
        <v>387.58145142000001</v>
      </c>
      <c r="G162" s="36">
        <f>ROWDATA!E167</f>
        <v>387.58145142000001</v>
      </c>
      <c r="H162" s="36">
        <f>ROWDATA!E167</f>
        <v>387.58145142000001</v>
      </c>
      <c r="I162" s="36">
        <f>ROWDATA!F167</f>
        <v>376.94104004000002</v>
      </c>
      <c r="J162" s="36">
        <f>ROWDATA!F167</f>
        <v>376.94104004000002</v>
      </c>
      <c r="K162" s="36">
        <f>ROWDATA!G167</f>
        <v>325.29733276000002</v>
      </c>
      <c r="L162" s="36">
        <f>ROWDATA!H167</f>
        <v>340.67382813</v>
      </c>
      <c r="M162" s="36">
        <f>ROWDATA!H167</f>
        <v>340.67382813</v>
      </c>
    </row>
    <row r="163" spans="1:13" x14ac:dyDescent="0.2">
      <c r="A163" s="34">
        <f>ROWDATA!B168</f>
        <v>44112.357638888891</v>
      </c>
      <c r="B163" s="36">
        <f>ROWDATA!C168</f>
        <v>432.19915771000001</v>
      </c>
      <c r="C163" s="36">
        <f>ROWDATA!C168</f>
        <v>432.19915771000001</v>
      </c>
      <c r="D163" s="36">
        <f>ROWDATA!D168</f>
        <v>0</v>
      </c>
      <c r="E163" s="36">
        <f>ROWDATA!D168</f>
        <v>0</v>
      </c>
      <c r="F163" s="36">
        <f>ROWDATA!E168</f>
        <v>390.25305176000001</v>
      </c>
      <c r="G163" s="36">
        <f>ROWDATA!E168</f>
        <v>390.25305176000001</v>
      </c>
      <c r="H163" s="36">
        <f>ROWDATA!E168</f>
        <v>390.25305176000001</v>
      </c>
      <c r="I163" s="36">
        <f>ROWDATA!F168</f>
        <v>400.05441284</v>
      </c>
      <c r="J163" s="36">
        <f>ROWDATA!F168</f>
        <v>400.05441284</v>
      </c>
      <c r="K163" s="36">
        <f>ROWDATA!G168</f>
        <v>346.7527771</v>
      </c>
      <c r="L163" s="36">
        <f>ROWDATA!H168</f>
        <v>351.93399047999998</v>
      </c>
      <c r="M163" s="36">
        <f>ROWDATA!H168</f>
        <v>351.93399047999998</v>
      </c>
    </row>
    <row r="164" spans="1:13" x14ac:dyDescent="0.2">
      <c r="A164" s="34">
        <f>ROWDATA!B169</f>
        <v>44112.35833333333</v>
      </c>
      <c r="B164" s="36">
        <f>ROWDATA!C169</f>
        <v>435.55319214000002</v>
      </c>
      <c r="C164" s="36">
        <f>ROWDATA!C169</f>
        <v>435.55319214000002</v>
      </c>
      <c r="D164" s="36">
        <f>ROWDATA!D169</f>
        <v>0</v>
      </c>
      <c r="E164" s="36">
        <f>ROWDATA!D169</f>
        <v>0</v>
      </c>
      <c r="F164" s="36">
        <f>ROWDATA!E169</f>
        <v>392.84780884000003</v>
      </c>
      <c r="G164" s="36">
        <f>ROWDATA!E169</f>
        <v>392.84780884000003</v>
      </c>
      <c r="H164" s="36">
        <f>ROWDATA!E169</f>
        <v>392.84780884000003</v>
      </c>
      <c r="I164" s="36">
        <f>ROWDATA!F169</f>
        <v>435.58221436000002</v>
      </c>
      <c r="J164" s="36">
        <f>ROWDATA!F169</f>
        <v>435.58221436000002</v>
      </c>
      <c r="K164" s="36">
        <f>ROWDATA!G169</f>
        <v>366.02441406000003</v>
      </c>
      <c r="L164" s="36">
        <f>ROWDATA!H169</f>
        <v>372.92453003000003</v>
      </c>
      <c r="M164" s="36">
        <f>ROWDATA!H169</f>
        <v>372.92453003000003</v>
      </c>
    </row>
    <row r="165" spans="1:13" x14ac:dyDescent="0.2">
      <c r="A165" s="34">
        <f>ROWDATA!B170</f>
        <v>44112.359027777777</v>
      </c>
      <c r="B165" s="36">
        <f>ROWDATA!C170</f>
        <v>426.65249634000003</v>
      </c>
      <c r="C165" s="36">
        <f>ROWDATA!C170</f>
        <v>426.65249634000003</v>
      </c>
      <c r="D165" s="36">
        <f>ROWDATA!D170</f>
        <v>0</v>
      </c>
      <c r="E165" s="36">
        <f>ROWDATA!D170</f>
        <v>0</v>
      </c>
      <c r="F165" s="36">
        <f>ROWDATA!E170</f>
        <v>389.17208862000001</v>
      </c>
      <c r="G165" s="36">
        <f>ROWDATA!E170</f>
        <v>389.17208862000001</v>
      </c>
      <c r="H165" s="36">
        <f>ROWDATA!E170</f>
        <v>389.17208862000001</v>
      </c>
      <c r="I165" s="36">
        <f>ROWDATA!F170</f>
        <v>404.39825438999998</v>
      </c>
      <c r="J165" s="36">
        <f>ROWDATA!F170</f>
        <v>404.39825438999998</v>
      </c>
      <c r="K165" s="36">
        <f>ROWDATA!G170</f>
        <v>377.50341796999999</v>
      </c>
      <c r="L165" s="36">
        <f>ROWDATA!H170</f>
        <v>378.31365966999999</v>
      </c>
      <c r="M165" s="36">
        <f>ROWDATA!H170</f>
        <v>378.31365966999999</v>
      </c>
    </row>
    <row r="166" spans="1:13" x14ac:dyDescent="0.2">
      <c r="A166" s="34">
        <f>ROWDATA!B171</f>
        <v>44112.359722222223</v>
      </c>
      <c r="B166" s="36">
        <f>ROWDATA!C171</f>
        <v>381.80950927999999</v>
      </c>
      <c r="C166" s="36">
        <f>ROWDATA!C171</f>
        <v>381.80950927999999</v>
      </c>
      <c r="D166" s="36">
        <f>ROWDATA!D171</f>
        <v>0</v>
      </c>
      <c r="E166" s="36">
        <f>ROWDATA!D171</f>
        <v>0</v>
      </c>
      <c r="F166" s="36">
        <f>ROWDATA!E171</f>
        <v>388.86331177</v>
      </c>
      <c r="G166" s="36">
        <f>ROWDATA!E171</f>
        <v>388.86331177</v>
      </c>
      <c r="H166" s="36">
        <f>ROWDATA!E171</f>
        <v>388.86331177</v>
      </c>
      <c r="I166" s="36">
        <f>ROWDATA!F171</f>
        <v>414.26885986000002</v>
      </c>
      <c r="J166" s="36">
        <f>ROWDATA!F171</f>
        <v>414.26885986000002</v>
      </c>
      <c r="K166" s="36">
        <f>ROWDATA!G171</f>
        <v>415.78393555000002</v>
      </c>
      <c r="L166" s="36">
        <f>ROWDATA!H171</f>
        <v>396.36065674000002</v>
      </c>
      <c r="M166" s="36">
        <f>ROWDATA!H171</f>
        <v>396.36065674000002</v>
      </c>
    </row>
    <row r="167" spans="1:13" x14ac:dyDescent="0.2">
      <c r="A167" s="34">
        <f>ROWDATA!B172</f>
        <v>44112.36041666667</v>
      </c>
      <c r="B167" s="36">
        <f>ROWDATA!C172</f>
        <v>408.14138794000002</v>
      </c>
      <c r="C167" s="36">
        <f>ROWDATA!C172</f>
        <v>408.14138794000002</v>
      </c>
      <c r="D167" s="36">
        <f>ROWDATA!D172</f>
        <v>0</v>
      </c>
      <c r="E167" s="36">
        <f>ROWDATA!D172</f>
        <v>0</v>
      </c>
      <c r="F167" s="36">
        <f>ROWDATA!E172</f>
        <v>392.50793456999997</v>
      </c>
      <c r="G167" s="36">
        <f>ROWDATA!E172</f>
        <v>392.50793456999997</v>
      </c>
      <c r="H167" s="36">
        <f>ROWDATA!E172</f>
        <v>392.50793456999997</v>
      </c>
      <c r="I167" s="36">
        <f>ROWDATA!F172</f>
        <v>411.49743652000001</v>
      </c>
      <c r="J167" s="36">
        <f>ROWDATA!F172</f>
        <v>411.49743652000001</v>
      </c>
      <c r="K167" s="36">
        <f>ROWDATA!G172</f>
        <v>447.23236084000001</v>
      </c>
      <c r="L167" s="36">
        <f>ROWDATA!H172</f>
        <v>431.37484740999997</v>
      </c>
      <c r="M167" s="36">
        <f>ROWDATA!H172</f>
        <v>431.37484740999997</v>
      </c>
    </row>
    <row r="168" spans="1:13" x14ac:dyDescent="0.2">
      <c r="A168" s="34">
        <f>ROWDATA!B173</f>
        <v>44112.361111111109</v>
      </c>
      <c r="B168" s="36">
        <f>ROWDATA!C173</f>
        <v>363.13662720000002</v>
      </c>
      <c r="C168" s="36">
        <f>ROWDATA!C173</f>
        <v>363.13662720000002</v>
      </c>
      <c r="D168" s="36">
        <f>ROWDATA!D173</f>
        <v>0</v>
      </c>
      <c r="E168" s="36">
        <f>ROWDATA!D173</f>
        <v>0</v>
      </c>
      <c r="F168" s="36">
        <f>ROWDATA!E173</f>
        <v>364.60131835999999</v>
      </c>
      <c r="G168" s="36">
        <f>ROWDATA!E173</f>
        <v>364.60131835999999</v>
      </c>
      <c r="H168" s="36">
        <f>ROWDATA!E173</f>
        <v>364.60131835999999</v>
      </c>
      <c r="I168" s="36">
        <f>ROWDATA!F173</f>
        <v>385.92065430000002</v>
      </c>
      <c r="J168" s="36">
        <f>ROWDATA!F173</f>
        <v>385.92065430000002</v>
      </c>
      <c r="K168" s="36">
        <f>ROWDATA!G173</f>
        <v>494.38705443999999</v>
      </c>
      <c r="L168" s="36">
        <f>ROWDATA!H173</f>
        <v>438.69406128000003</v>
      </c>
      <c r="M168" s="36">
        <f>ROWDATA!H173</f>
        <v>438.69406128000003</v>
      </c>
    </row>
    <row r="169" spans="1:13" x14ac:dyDescent="0.2">
      <c r="A169" s="34">
        <f>ROWDATA!B174</f>
        <v>44112.361805555556</v>
      </c>
      <c r="B169" s="36">
        <f>ROWDATA!C174</f>
        <v>333.09515381</v>
      </c>
      <c r="C169" s="36">
        <f>ROWDATA!C174</f>
        <v>333.09515381</v>
      </c>
      <c r="D169" s="36">
        <f>ROWDATA!D174</f>
        <v>0</v>
      </c>
      <c r="E169" s="36">
        <f>ROWDATA!D174</f>
        <v>0</v>
      </c>
      <c r="F169" s="36">
        <f>ROWDATA!E174</f>
        <v>337.14242553999998</v>
      </c>
      <c r="G169" s="36">
        <f>ROWDATA!E174</f>
        <v>337.14242553999998</v>
      </c>
      <c r="H169" s="36">
        <f>ROWDATA!E174</f>
        <v>337.14242553999998</v>
      </c>
      <c r="I169" s="36">
        <f>ROWDATA!F174</f>
        <v>359.40286255000001</v>
      </c>
      <c r="J169" s="36">
        <f>ROWDATA!F174</f>
        <v>359.40286255000001</v>
      </c>
      <c r="K169" s="36">
        <f>ROWDATA!G174</f>
        <v>457.41827393</v>
      </c>
      <c r="L169" s="36">
        <f>ROWDATA!H174</f>
        <v>402.89779663000002</v>
      </c>
      <c r="M169" s="36">
        <f>ROWDATA!H174</f>
        <v>402.89779663000002</v>
      </c>
    </row>
    <row r="170" spans="1:13" x14ac:dyDescent="0.2">
      <c r="A170" s="34">
        <f>ROWDATA!B175</f>
        <v>44112.362500000003</v>
      </c>
      <c r="B170" s="36">
        <f>ROWDATA!C175</f>
        <v>318.84051513999998</v>
      </c>
      <c r="C170" s="36">
        <f>ROWDATA!C175</f>
        <v>318.84051513999998</v>
      </c>
      <c r="D170" s="36">
        <f>ROWDATA!D175</f>
        <v>0</v>
      </c>
      <c r="E170" s="36">
        <f>ROWDATA!D175</f>
        <v>0</v>
      </c>
      <c r="F170" s="36">
        <f>ROWDATA!E175</f>
        <v>320.12347412000003</v>
      </c>
      <c r="G170" s="36">
        <f>ROWDATA!E175</f>
        <v>320.12347412000003</v>
      </c>
      <c r="H170" s="36">
        <f>ROWDATA!E175</f>
        <v>320.12347412000003</v>
      </c>
      <c r="I170" s="36">
        <f>ROWDATA!F175</f>
        <v>334.55407715000001</v>
      </c>
      <c r="J170" s="36">
        <f>ROWDATA!F175</f>
        <v>334.55407715000001</v>
      </c>
      <c r="K170" s="36">
        <f>ROWDATA!G175</f>
        <v>415.38180541999998</v>
      </c>
      <c r="L170" s="36">
        <f>ROWDATA!H175</f>
        <v>406.00808716</v>
      </c>
      <c r="M170" s="36">
        <f>ROWDATA!H175</f>
        <v>406.00808716</v>
      </c>
    </row>
    <row r="171" spans="1:13" x14ac:dyDescent="0.2">
      <c r="A171" s="34">
        <f>ROWDATA!B176</f>
        <v>44112.363194444442</v>
      </c>
      <c r="B171" s="36">
        <f>ROWDATA!C176</f>
        <v>308.72961426000001</v>
      </c>
      <c r="C171" s="36">
        <f>ROWDATA!C176</f>
        <v>308.72961426000001</v>
      </c>
      <c r="D171" s="36">
        <f>ROWDATA!D176</f>
        <v>0</v>
      </c>
      <c r="E171" s="36">
        <f>ROWDATA!D176</f>
        <v>0</v>
      </c>
      <c r="F171" s="36">
        <f>ROWDATA!E176</f>
        <v>310.59445190000002</v>
      </c>
      <c r="G171" s="36">
        <f>ROWDATA!E176</f>
        <v>310.59445190000002</v>
      </c>
      <c r="H171" s="36">
        <f>ROWDATA!E176</f>
        <v>310.59445190000002</v>
      </c>
      <c r="I171" s="36">
        <f>ROWDATA!F176</f>
        <v>311.03341675000001</v>
      </c>
      <c r="J171" s="36">
        <f>ROWDATA!F176</f>
        <v>311.03341675000001</v>
      </c>
      <c r="K171" s="36">
        <f>ROWDATA!G176</f>
        <v>385.26083374000001</v>
      </c>
      <c r="L171" s="36">
        <f>ROWDATA!H176</f>
        <v>383.48666381999999</v>
      </c>
      <c r="M171" s="36">
        <f>ROWDATA!H176</f>
        <v>383.48666381999999</v>
      </c>
    </row>
    <row r="172" spans="1:13" x14ac:dyDescent="0.2">
      <c r="A172" s="34">
        <f>ROWDATA!B177</f>
        <v>44112.363888888889</v>
      </c>
      <c r="B172" s="36">
        <f>ROWDATA!C177</f>
        <v>299.34466552999999</v>
      </c>
      <c r="C172" s="36">
        <f>ROWDATA!C177</f>
        <v>299.34466552999999</v>
      </c>
      <c r="D172" s="36">
        <f>ROWDATA!D177</f>
        <v>0</v>
      </c>
      <c r="E172" s="36">
        <f>ROWDATA!D177</f>
        <v>0</v>
      </c>
      <c r="F172" s="36">
        <f>ROWDATA!E177</f>
        <v>304.41696166999998</v>
      </c>
      <c r="G172" s="36">
        <f>ROWDATA!E177</f>
        <v>304.41696166999998</v>
      </c>
      <c r="H172" s="36">
        <f>ROWDATA!E177</f>
        <v>304.41696166999998</v>
      </c>
      <c r="I172" s="36">
        <f>ROWDATA!F177</f>
        <v>304.98693847999999</v>
      </c>
      <c r="J172" s="36">
        <f>ROWDATA!F177</f>
        <v>304.98693847999999</v>
      </c>
      <c r="K172" s="36">
        <f>ROWDATA!G177</f>
        <v>363.87524414000001</v>
      </c>
      <c r="L172" s="36">
        <f>ROWDATA!H177</f>
        <v>350.68664551000001</v>
      </c>
      <c r="M172" s="36">
        <f>ROWDATA!H177</f>
        <v>350.68664551000001</v>
      </c>
    </row>
    <row r="173" spans="1:13" x14ac:dyDescent="0.2">
      <c r="A173" s="34">
        <f>ROWDATA!B178</f>
        <v>44112.364583333336</v>
      </c>
      <c r="B173" s="36">
        <f>ROWDATA!C178</f>
        <v>297.26428222999999</v>
      </c>
      <c r="C173" s="36">
        <f>ROWDATA!C178</f>
        <v>297.26428222999999</v>
      </c>
      <c r="D173" s="36">
        <f>ROWDATA!D178</f>
        <v>0</v>
      </c>
      <c r="E173" s="36">
        <f>ROWDATA!D178</f>
        <v>0</v>
      </c>
      <c r="F173" s="36">
        <f>ROWDATA!E178</f>
        <v>306.85708618000001</v>
      </c>
      <c r="G173" s="36">
        <f>ROWDATA!E178</f>
        <v>306.85708618000001</v>
      </c>
      <c r="H173" s="36">
        <f>ROWDATA!E178</f>
        <v>306.85708618000001</v>
      </c>
      <c r="I173" s="36">
        <f>ROWDATA!F178</f>
        <v>303.86862183</v>
      </c>
      <c r="J173" s="36">
        <f>ROWDATA!F178</f>
        <v>303.86862183</v>
      </c>
      <c r="K173" s="36">
        <f>ROWDATA!G178</f>
        <v>367.78887938999998</v>
      </c>
      <c r="L173" s="36">
        <f>ROWDATA!H178</f>
        <v>348.14175415</v>
      </c>
      <c r="M173" s="36">
        <f>ROWDATA!H178</f>
        <v>348.14175415</v>
      </c>
    </row>
    <row r="174" spans="1:13" x14ac:dyDescent="0.2">
      <c r="A174" s="34">
        <f>ROWDATA!B179</f>
        <v>44112.365277777775</v>
      </c>
      <c r="B174" s="36">
        <f>ROWDATA!C179</f>
        <v>305.60128784</v>
      </c>
      <c r="C174" s="36">
        <f>ROWDATA!C179</f>
        <v>305.60128784</v>
      </c>
      <c r="D174" s="36">
        <f>ROWDATA!D179</f>
        <v>0</v>
      </c>
      <c r="E174" s="36">
        <f>ROWDATA!D179</f>
        <v>0</v>
      </c>
      <c r="F174" s="36">
        <f>ROWDATA!E179</f>
        <v>318.19302368000001</v>
      </c>
      <c r="G174" s="36">
        <f>ROWDATA!E179</f>
        <v>318.19302368000001</v>
      </c>
      <c r="H174" s="36">
        <f>ROWDATA!E179</f>
        <v>318.19302368000001</v>
      </c>
      <c r="I174" s="36">
        <f>ROWDATA!F179</f>
        <v>327.94049072000001</v>
      </c>
      <c r="J174" s="36">
        <f>ROWDATA!F179</f>
        <v>327.94049072000001</v>
      </c>
      <c r="K174" s="36">
        <f>ROWDATA!G179</f>
        <v>374.39346312999999</v>
      </c>
      <c r="L174" s="36">
        <f>ROWDATA!H179</f>
        <v>354.77822875999999</v>
      </c>
      <c r="M174" s="36">
        <f>ROWDATA!H179</f>
        <v>354.77822875999999</v>
      </c>
    </row>
    <row r="175" spans="1:13" x14ac:dyDescent="0.2">
      <c r="A175" s="34">
        <f>ROWDATA!B180</f>
        <v>44112.365972222222</v>
      </c>
      <c r="B175" s="36">
        <f>ROWDATA!C180</f>
        <v>317.77606200999998</v>
      </c>
      <c r="C175" s="36">
        <f>ROWDATA!C180</f>
        <v>317.77606200999998</v>
      </c>
      <c r="D175" s="36">
        <f>ROWDATA!D180</f>
        <v>0</v>
      </c>
      <c r="E175" s="36">
        <f>ROWDATA!D180</f>
        <v>0</v>
      </c>
      <c r="F175" s="36">
        <f>ROWDATA!E180</f>
        <v>335.93792724999997</v>
      </c>
      <c r="G175" s="36">
        <f>ROWDATA!E180</f>
        <v>335.93792724999997</v>
      </c>
      <c r="H175" s="36">
        <f>ROWDATA!E180</f>
        <v>335.93792724999997</v>
      </c>
      <c r="I175" s="36">
        <f>ROWDATA!F180</f>
        <v>360.09988403</v>
      </c>
      <c r="J175" s="36">
        <f>ROWDATA!F180</f>
        <v>360.09988403</v>
      </c>
      <c r="K175" s="36">
        <f>ROWDATA!G180</f>
        <v>378.76129150000003</v>
      </c>
      <c r="L175" s="36">
        <f>ROWDATA!H180</f>
        <v>375.41949462999997</v>
      </c>
      <c r="M175" s="36">
        <f>ROWDATA!H180</f>
        <v>375.41949462999997</v>
      </c>
    </row>
    <row r="176" spans="1:13" x14ac:dyDescent="0.2">
      <c r="A176" s="34">
        <f>ROWDATA!B181</f>
        <v>44112.366666666669</v>
      </c>
      <c r="B176" s="36">
        <f>ROWDATA!C181</f>
        <v>345.72140503000003</v>
      </c>
      <c r="C176" s="36">
        <f>ROWDATA!C181</f>
        <v>345.72140503000003</v>
      </c>
      <c r="D176" s="36">
        <f>ROWDATA!D181</f>
        <v>0</v>
      </c>
      <c r="E176" s="36">
        <f>ROWDATA!D181</f>
        <v>0</v>
      </c>
      <c r="F176" s="36">
        <f>ROWDATA!E181</f>
        <v>362.57836914000001</v>
      </c>
      <c r="G176" s="36">
        <f>ROWDATA!E181</f>
        <v>362.57836914000001</v>
      </c>
      <c r="H176" s="36">
        <f>ROWDATA!E181</f>
        <v>362.57836914000001</v>
      </c>
      <c r="I176" s="36">
        <f>ROWDATA!F181</f>
        <v>399.32510375999999</v>
      </c>
      <c r="J176" s="36">
        <f>ROWDATA!F181</f>
        <v>399.32510375999999</v>
      </c>
      <c r="K176" s="36">
        <f>ROWDATA!G181</f>
        <v>385.94229125999999</v>
      </c>
      <c r="L176" s="36">
        <f>ROWDATA!H181</f>
        <v>395.06335448999999</v>
      </c>
      <c r="M176" s="36">
        <f>ROWDATA!H181</f>
        <v>395.06335448999999</v>
      </c>
    </row>
    <row r="177" spans="1:13" x14ac:dyDescent="0.2">
      <c r="A177" s="34">
        <f>ROWDATA!B182</f>
        <v>44112.367361111108</v>
      </c>
      <c r="B177" s="36">
        <f>ROWDATA!C182</f>
        <v>406.33523559999998</v>
      </c>
      <c r="C177" s="36">
        <f>ROWDATA!C182</f>
        <v>406.33523559999998</v>
      </c>
      <c r="D177" s="36">
        <f>ROWDATA!D182</f>
        <v>0</v>
      </c>
      <c r="E177" s="36">
        <f>ROWDATA!D182</f>
        <v>0</v>
      </c>
      <c r="F177" s="36">
        <f>ROWDATA!E182</f>
        <v>399.78182982999999</v>
      </c>
      <c r="G177" s="36">
        <f>ROWDATA!E182</f>
        <v>399.78182982999999</v>
      </c>
      <c r="H177" s="36">
        <f>ROWDATA!E182</f>
        <v>399.78182982999999</v>
      </c>
      <c r="I177" s="36">
        <f>ROWDATA!F182</f>
        <v>430.26611328000001</v>
      </c>
      <c r="J177" s="36">
        <f>ROWDATA!F182</f>
        <v>430.26611328000001</v>
      </c>
      <c r="K177" s="36">
        <f>ROWDATA!G182</f>
        <v>407.79925537000003</v>
      </c>
      <c r="L177" s="36">
        <f>ROWDATA!H182</f>
        <v>415.09011841</v>
      </c>
      <c r="M177" s="36">
        <f>ROWDATA!H182</f>
        <v>415.09011841</v>
      </c>
    </row>
    <row r="178" spans="1:13" x14ac:dyDescent="0.2">
      <c r="A178" s="34">
        <f>ROWDATA!B183</f>
        <v>44112.368055555555</v>
      </c>
      <c r="B178" s="36">
        <f>ROWDATA!C183</f>
        <v>468.10818481000001</v>
      </c>
      <c r="C178" s="36">
        <f>ROWDATA!C183</f>
        <v>468.10818481000001</v>
      </c>
      <c r="D178" s="36">
        <f>ROWDATA!D183</f>
        <v>0</v>
      </c>
      <c r="E178" s="36">
        <f>ROWDATA!D183</f>
        <v>0</v>
      </c>
      <c r="F178" s="36">
        <f>ROWDATA!E183</f>
        <v>436.22772216999999</v>
      </c>
      <c r="G178" s="36">
        <f>ROWDATA!E183</f>
        <v>436.22772216999999</v>
      </c>
      <c r="H178" s="36">
        <f>ROWDATA!E183</f>
        <v>436.22772216999999</v>
      </c>
      <c r="I178" s="36">
        <f>ROWDATA!F183</f>
        <v>468.19085693</v>
      </c>
      <c r="J178" s="36">
        <f>ROWDATA!F183</f>
        <v>468.19085693</v>
      </c>
      <c r="K178" s="36">
        <f>ROWDATA!G183</f>
        <v>442.68991089000002</v>
      </c>
      <c r="L178" s="36">
        <f>ROWDATA!H183</f>
        <v>475.35650635000002</v>
      </c>
      <c r="M178" s="36">
        <f>ROWDATA!H183</f>
        <v>475.35650635000002</v>
      </c>
    </row>
    <row r="179" spans="1:13" x14ac:dyDescent="0.2">
      <c r="A179" s="34">
        <f>ROWDATA!B184</f>
        <v>44112.368750000001</v>
      </c>
      <c r="B179" s="36">
        <f>ROWDATA!C184</f>
        <v>535.08691406000003</v>
      </c>
      <c r="C179" s="36">
        <f>ROWDATA!C184</f>
        <v>535.08691406000003</v>
      </c>
      <c r="D179" s="36">
        <f>ROWDATA!D184</f>
        <v>0</v>
      </c>
      <c r="E179" s="36">
        <f>ROWDATA!D184</f>
        <v>0</v>
      </c>
      <c r="F179" s="36">
        <f>ROWDATA!E184</f>
        <v>457.04516602000001</v>
      </c>
      <c r="G179" s="36">
        <f>ROWDATA!E184</f>
        <v>457.04516602000001</v>
      </c>
      <c r="H179" s="36">
        <f>ROWDATA!E184</f>
        <v>457.04516602000001</v>
      </c>
      <c r="I179" s="36">
        <f>ROWDATA!F184</f>
        <v>475.04656982</v>
      </c>
      <c r="J179" s="36">
        <f>ROWDATA!F184</f>
        <v>475.04656982</v>
      </c>
      <c r="K179" s="36">
        <f>ROWDATA!G184</f>
        <v>446.13159180000002</v>
      </c>
      <c r="L179" s="36">
        <f>ROWDATA!H184</f>
        <v>536.07702637</v>
      </c>
      <c r="M179" s="36">
        <f>ROWDATA!H184</f>
        <v>536.07702637</v>
      </c>
    </row>
    <row r="180" spans="1:13" x14ac:dyDescent="0.2">
      <c r="A180" s="34">
        <f>ROWDATA!B185</f>
        <v>44112.369444444441</v>
      </c>
      <c r="B180" s="36">
        <f>ROWDATA!C185</f>
        <v>528.234375</v>
      </c>
      <c r="C180" s="36">
        <f>ROWDATA!C185</f>
        <v>528.234375</v>
      </c>
      <c r="D180" s="36">
        <f>ROWDATA!D185</f>
        <v>0</v>
      </c>
      <c r="E180" s="36">
        <f>ROWDATA!D185</f>
        <v>0</v>
      </c>
      <c r="F180" s="36">
        <f>ROWDATA!E185</f>
        <v>458.58953857</v>
      </c>
      <c r="G180" s="36">
        <f>ROWDATA!E185</f>
        <v>458.58953857</v>
      </c>
      <c r="H180" s="36">
        <f>ROWDATA!E185</f>
        <v>458.58953857</v>
      </c>
      <c r="I180" s="36">
        <f>ROWDATA!F185</f>
        <v>499.42080687999999</v>
      </c>
      <c r="J180" s="36">
        <f>ROWDATA!F185</f>
        <v>499.42080687999999</v>
      </c>
      <c r="K180" s="36">
        <f>ROWDATA!G185</f>
        <v>459.84674072000001</v>
      </c>
      <c r="L180" s="36">
        <f>ROWDATA!H185</f>
        <v>564.64178466999999</v>
      </c>
      <c r="M180" s="36">
        <f>ROWDATA!H185</f>
        <v>564.64178466999999</v>
      </c>
    </row>
    <row r="181" spans="1:13" x14ac:dyDescent="0.2">
      <c r="A181" s="34">
        <f>ROWDATA!B186</f>
        <v>44112.370138888888</v>
      </c>
      <c r="B181" s="36">
        <f>ROWDATA!C186</f>
        <v>557.30523682</v>
      </c>
      <c r="C181" s="36">
        <f>ROWDATA!C186</f>
        <v>557.30523682</v>
      </c>
      <c r="D181" s="36">
        <f>ROWDATA!D186</f>
        <v>0</v>
      </c>
      <c r="E181" s="36">
        <f>ROWDATA!D186</f>
        <v>0</v>
      </c>
      <c r="F181" s="36">
        <f>ROWDATA!E186</f>
        <v>488.65679932</v>
      </c>
      <c r="G181" s="36">
        <f>ROWDATA!E186</f>
        <v>488.65679932</v>
      </c>
      <c r="H181" s="36">
        <f>ROWDATA!E186</f>
        <v>488.65679932</v>
      </c>
      <c r="I181" s="36">
        <f>ROWDATA!F186</f>
        <v>526.72790526999995</v>
      </c>
      <c r="J181" s="36">
        <f>ROWDATA!F186</f>
        <v>526.72790526999995</v>
      </c>
      <c r="K181" s="36">
        <f>ROWDATA!G186</f>
        <v>506.49459839000002</v>
      </c>
      <c r="L181" s="36">
        <f>ROWDATA!H186</f>
        <v>601.01098633000004</v>
      </c>
      <c r="M181" s="36">
        <f>ROWDATA!H186</f>
        <v>601.01098633000004</v>
      </c>
    </row>
    <row r="182" spans="1:13" x14ac:dyDescent="0.2">
      <c r="A182" s="34">
        <f>ROWDATA!B187</f>
        <v>44112.370833333334</v>
      </c>
      <c r="B182" s="36">
        <f>ROWDATA!C187</f>
        <v>689.38342284999999</v>
      </c>
      <c r="C182" s="36">
        <f>ROWDATA!C187</f>
        <v>689.38342284999999</v>
      </c>
      <c r="D182" s="36">
        <f>ROWDATA!D187</f>
        <v>0</v>
      </c>
      <c r="E182" s="36">
        <f>ROWDATA!D187</f>
        <v>0</v>
      </c>
      <c r="F182" s="36">
        <f>ROWDATA!E187</f>
        <v>516.23748779000005</v>
      </c>
      <c r="G182" s="36">
        <f>ROWDATA!E187</f>
        <v>516.23748779000005</v>
      </c>
      <c r="H182" s="36">
        <f>ROWDATA!E187</f>
        <v>516.23748779000005</v>
      </c>
      <c r="I182" s="36">
        <f>ROWDATA!F187</f>
        <v>630.14495850000003</v>
      </c>
      <c r="J182" s="36">
        <f>ROWDATA!F187</f>
        <v>630.14495850000003</v>
      </c>
      <c r="K182" s="36">
        <f>ROWDATA!G187</f>
        <v>448.15823363999999</v>
      </c>
      <c r="L182" s="36">
        <f>ROWDATA!H187</f>
        <v>509.70874022999999</v>
      </c>
      <c r="M182" s="36">
        <f>ROWDATA!H187</f>
        <v>509.70874022999999</v>
      </c>
    </row>
    <row r="183" spans="1:13" x14ac:dyDescent="0.2">
      <c r="A183" s="34">
        <f>ROWDATA!B188</f>
        <v>44112.371527777781</v>
      </c>
      <c r="B183" s="36">
        <f>ROWDATA!C188</f>
        <v>685.72369385000002</v>
      </c>
      <c r="C183" s="36">
        <f>ROWDATA!C188</f>
        <v>685.72369385000002</v>
      </c>
      <c r="D183" s="36">
        <f>ROWDATA!D188</f>
        <v>0</v>
      </c>
      <c r="E183" s="36">
        <f>ROWDATA!D188</f>
        <v>0</v>
      </c>
      <c r="F183" s="36">
        <f>ROWDATA!E188</f>
        <v>540.66772461000005</v>
      </c>
      <c r="G183" s="36">
        <f>ROWDATA!E188</f>
        <v>540.66772461000005</v>
      </c>
      <c r="H183" s="36">
        <f>ROWDATA!E188</f>
        <v>540.66772461000005</v>
      </c>
      <c r="I183" s="36">
        <f>ROWDATA!F188</f>
        <v>578.66510010000002</v>
      </c>
      <c r="J183" s="36">
        <f>ROWDATA!F188</f>
        <v>578.66510010000002</v>
      </c>
      <c r="K183" s="36">
        <f>ROWDATA!G188</f>
        <v>432.04980468999997</v>
      </c>
      <c r="L183" s="36">
        <f>ROWDATA!H188</f>
        <v>592.77539062999995</v>
      </c>
      <c r="M183" s="36">
        <f>ROWDATA!H188</f>
        <v>592.77539062999995</v>
      </c>
    </row>
    <row r="184" spans="1:13" x14ac:dyDescent="0.2">
      <c r="A184" s="34">
        <f>ROWDATA!B189</f>
        <v>44112.37222222222</v>
      </c>
      <c r="B184" s="36">
        <f>ROWDATA!C189</f>
        <v>693.20440673999997</v>
      </c>
      <c r="C184" s="36">
        <f>ROWDATA!C189</f>
        <v>693.20440673999997</v>
      </c>
      <c r="D184" s="36">
        <f>ROWDATA!D189</f>
        <v>0</v>
      </c>
      <c r="E184" s="36">
        <f>ROWDATA!D189</f>
        <v>0</v>
      </c>
      <c r="F184" s="36">
        <f>ROWDATA!E189</f>
        <v>509.25747681000001</v>
      </c>
      <c r="G184" s="36">
        <f>ROWDATA!E189</f>
        <v>509.25747681000001</v>
      </c>
      <c r="H184" s="36">
        <f>ROWDATA!E189</f>
        <v>509.25747681000001</v>
      </c>
      <c r="I184" s="36">
        <f>ROWDATA!F189</f>
        <v>564.21069336000005</v>
      </c>
      <c r="J184" s="36">
        <f>ROWDATA!F189</f>
        <v>564.21069336000005</v>
      </c>
      <c r="K184" s="36">
        <f>ROWDATA!G189</f>
        <v>427.43725585999999</v>
      </c>
      <c r="L184" s="36">
        <f>ROWDATA!H189</f>
        <v>728.93096923999997</v>
      </c>
      <c r="M184" s="36">
        <f>ROWDATA!H189</f>
        <v>728.93096923999997</v>
      </c>
    </row>
    <row r="185" spans="1:13" x14ac:dyDescent="0.2">
      <c r="A185" s="34">
        <f>ROWDATA!B190</f>
        <v>44112.372916666667</v>
      </c>
      <c r="B185" s="36">
        <f>ROWDATA!C190</f>
        <v>603.04675293000003</v>
      </c>
      <c r="C185" s="36">
        <f>ROWDATA!C190</f>
        <v>603.04675293000003</v>
      </c>
      <c r="D185" s="36">
        <f>ROWDATA!D190</f>
        <v>0</v>
      </c>
      <c r="E185" s="36">
        <f>ROWDATA!D190</f>
        <v>0</v>
      </c>
      <c r="F185" s="36">
        <f>ROWDATA!E190</f>
        <v>501.24249268</v>
      </c>
      <c r="G185" s="36">
        <f>ROWDATA!E190</f>
        <v>501.24249268</v>
      </c>
      <c r="H185" s="36">
        <f>ROWDATA!E190</f>
        <v>501.24249268</v>
      </c>
      <c r="I185" s="36">
        <f>ROWDATA!F190</f>
        <v>625.99694824000005</v>
      </c>
      <c r="J185" s="36">
        <f>ROWDATA!F190</f>
        <v>625.99694824000005</v>
      </c>
      <c r="K185" s="36">
        <f>ROWDATA!G190</f>
        <v>432.90585327000002</v>
      </c>
      <c r="L185" s="36">
        <f>ROWDATA!H190</f>
        <v>823.68579102000001</v>
      </c>
      <c r="M185" s="36">
        <f>ROWDATA!H190</f>
        <v>823.68579102000001</v>
      </c>
    </row>
    <row r="186" spans="1:13" x14ac:dyDescent="0.2">
      <c r="A186" s="34">
        <f>ROWDATA!B191</f>
        <v>44112.373611111114</v>
      </c>
      <c r="B186" s="36">
        <f>ROWDATA!C191</f>
        <v>546.00268555000002</v>
      </c>
      <c r="C186" s="36">
        <f>ROWDATA!C191</f>
        <v>546.00268555000002</v>
      </c>
      <c r="D186" s="36">
        <f>ROWDATA!D191</f>
        <v>0</v>
      </c>
      <c r="E186" s="36">
        <f>ROWDATA!D191</f>
        <v>0</v>
      </c>
      <c r="F186" s="36">
        <f>ROWDATA!E191</f>
        <v>436.73764038000002</v>
      </c>
      <c r="G186" s="36">
        <f>ROWDATA!E191</f>
        <v>436.73764038000002</v>
      </c>
      <c r="H186" s="36">
        <f>ROWDATA!E191</f>
        <v>436.73764038000002</v>
      </c>
      <c r="I186" s="36">
        <f>ROWDATA!F191</f>
        <v>745.82873534999999</v>
      </c>
      <c r="J186" s="36">
        <f>ROWDATA!F191</f>
        <v>745.82873534999999</v>
      </c>
      <c r="K186" s="36">
        <f>ROWDATA!G191</f>
        <v>417.58334351000002</v>
      </c>
      <c r="L186" s="36">
        <f>ROWDATA!H191</f>
        <v>840.89410399999997</v>
      </c>
      <c r="M186" s="36">
        <f>ROWDATA!H191</f>
        <v>840.89410399999997</v>
      </c>
    </row>
    <row r="187" spans="1:13" x14ac:dyDescent="0.2">
      <c r="A187" s="34">
        <f>ROWDATA!B192</f>
        <v>44112.374305555553</v>
      </c>
      <c r="B187" s="36">
        <f>ROWDATA!C192</f>
        <v>507.91839599999997</v>
      </c>
      <c r="C187" s="36">
        <f>ROWDATA!C192</f>
        <v>507.91839599999997</v>
      </c>
      <c r="D187" s="36">
        <f>ROWDATA!D192</f>
        <v>0</v>
      </c>
      <c r="E187" s="36">
        <f>ROWDATA!D192</f>
        <v>0</v>
      </c>
      <c r="F187" s="36">
        <f>ROWDATA!E192</f>
        <v>420.08987427</v>
      </c>
      <c r="G187" s="36">
        <f>ROWDATA!E192</f>
        <v>420.08987427</v>
      </c>
      <c r="H187" s="36">
        <f>ROWDATA!E192</f>
        <v>420.08987427</v>
      </c>
      <c r="I187" s="36">
        <f>ROWDATA!F192</f>
        <v>628.23303223000005</v>
      </c>
      <c r="J187" s="36">
        <f>ROWDATA!F192</f>
        <v>628.23303223000005</v>
      </c>
      <c r="K187" s="36">
        <f>ROWDATA!G192</f>
        <v>398.22470092999998</v>
      </c>
      <c r="L187" s="36">
        <f>ROWDATA!H192</f>
        <v>782.46435546999999</v>
      </c>
      <c r="M187" s="36">
        <f>ROWDATA!H192</f>
        <v>782.46435546999999</v>
      </c>
    </row>
    <row r="188" spans="1:13" x14ac:dyDescent="0.2">
      <c r="A188" s="34">
        <f>ROWDATA!B193</f>
        <v>44112.375</v>
      </c>
      <c r="B188" s="36">
        <f>ROWDATA!C193</f>
        <v>463.25497437000001</v>
      </c>
      <c r="C188" s="36">
        <f>ROWDATA!C193</f>
        <v>463.25497437000001</v>
      </c>
      <c r="D188" s="36">
        <f>ROWDATA!D193</f>
        <v>0</v>
      </c>
      <c r="E188" s="36">
        <f>ROWDATA!D193</f>
        <v>0</v>
      </c>
      <c r="F188" s="36">
        <f>ROWDATA!E193</f>
        <v>422.66870117000002</v>
      </c>
      <c r="G188" s="36">
        <f>ROWDATA!E193</f>
        <v>422.66870117000002</v>
      </c>
      <c r="H188" s="36">
        <f>ROWDATA!E193</f>
        <v>422.66870117000002</v>
      </c>
      <c r="I188" s="36">
        <f>ROWDATA!F193</f>
        <v>530.94128418000003</v>
      </c>
      <c r="J188" s="36">
        <f>ROWDATA!F193</f>
        <v>530.94128418000003</v>
      </c>
      <c r="K188" s="36">
        <f>ROWDATA!G193</f>
        <v>423.66357421999999</v>
      </c>
      <c r="L188" s="36">
        <f>ROWDATA!H193</f>
        <v>809.47351074000005</v>
      </c>
      <c r="M188" s="36">
        <f>ROWDATA!H193</f>
        <v>809.47351074000005</v>
      </c>
    </row>
    <row r="189" spans="1:13" x14ac:dyDescent="0.2">
      <c r="A189" s="34">
        <f>ROWDATA!B194</f>
        <v>44112.375694444447</v>
      </c>
      <c r="B189" s="36">
        <f>ROWDATA!C194</f>
        <v>431.98968506</v>
      </c>
      <c r="C189" s="36">
        <f>ROWDATA!C194</f>
        <v>431.98968506</v>
      </c>
      <c r="D189" s="36">
        <f>ROWDATA!D194</f>
        <v>0</v>
      </c>
      <c r="E189" s="36">
        <f>ROWDATA!D194</f>
        <v>0</v>
      </c>
      <c r="F189" s="36">
        <f>ROWDATA!E194</f>
        <v>454.62072754000002</v>
      </c>
      <c r="G189" s="36">
        <f>ROWDATA!E194</f>
        <v>454.62072754000002</v>
      </c>
      <c r="H189" s="36">
        <f>ROWDATA!E194</f>
        <v>454.62072754000002</v>
      </c>
      <c r="I189" s="36">
        <f>ROWDATA!F194</f>
        <v>496.43899535999998</v>
      </c>
      <c r="J189" s="36">
        <f>ROWDATA!F194</f>
        <v>496.43899535999998</v>
      </c>
      <c r="K189" s="36">
        <f>ROWDATA!G194</f>
        <v>607.77203368999994</v>
      </c>
      <c r="L189" s="36">
        <f>ROWDATA!H194</f>
        <v>512.08776854999996</v>
      </c>
      <c r="M189" s="36">
        <f>ROWDATA!H194</f>
        <v>512.08776854999996</v>
      </c>
    </row>
    <row r="190" spans="1:13" x14ac:dyDescent="0.2">
      <c r="A190" s="34">
        <f>ROWDATA!B195</f>
        <v>44112.376388888886</v>
      </c>
      <c r="B190" s="36">
        <f>ROWDATA!C195</f>
        <v>435.50497437000001</v>
      </c>
      <c r="C190" s="36">
        <f>ROWDATA!C195</f>
        <v>435.50497437000001</v>
      </c>
      <c r="D190" s="36">
        <f>ROWDATA!D195</f>
        <v>0</v>
      </c>
      <c r="E190" s="36">
        <f>ROWDATA!D195</f>
        <v>0</v>
      </c>
      <c r="F190" s="36">
        <f>ROWDATA!E195</f>
        <v>768.09277343999997</v>
      </c>
      <c r="G190" s="36">
        <f>ROWDATA!E195</f>
        <v>768.09277343999997</v>
      </c>
      <c r="H190" s="36">
        <f>ROWDATA!E195</f>
        <v>768.09277343999997</v>
      </c>
      <c r="I190" s="36">
        <f>ROWDATA!F195</f>
        <v>577.41735840000001</v>
      </c>
      <c r="J190" s="36">
        <f>ROWDATA!F195</f>
        <v>577.41735840000001</v>
      </c>
      <c r="K190" s="36">
        <f>ROWDATA!G195</f>
        <v>823.48748779000005</v>
      </c>
      <c r="L190" s="36">
        <f>ROWDATA!H195</f>
        <v>412.42871093999997</v>
      </c>
      <c r="M190" s="36">
        <f>ROWDATA!H195</f>
        <v>412.42871093999997</v>
      </c>
    </row>
    <row r="191" spans="1:13" x14ac:dyDescent="0.2">
      <c r="A191" s="34">
        <f>ROWDATA!B196</f>
        <v>44112.377083333333</v>
      </c>
      <c r="B191" s="36">
        <f>ROWDATA!C196</f>
        <v>392.11337279999998</v>
      </c>
      <c r="C191" s="36">
        <f>ROWDATA!C196</f>
        <v>392.11337279999998</v>
      </c>
      <c r="D191" s="36">
        <f>ROWDATA!D196</f>
        <v>0</v>
      </c>
      <c r="E191" s="36">
        <f>ROWDATA!D196</f>
        <v>0</v>
      </c>
      <c r="F191" s="36">
        <f>ROWDATA!E196</f>
        <v>464.36502074999999</v>
      </c>
      <c r="G191" s="36">
        <f>ROWDATA!E196</f>
        <v>464.36502074999999</v>
      </c>
      <c r="H191" s="36">
        <f>ROWDATA!E196</f>
        <v>464.36502074999999</v>
      </c>
      <c r="I191" s="36">
        <f>ROWDATA!F196</f>
        <v>598.38555908000001</v>
      </c>
      <c r="J191" s="36">
        <f>ROWDATA!F196</f>
        <v>598.38555908000001</v>
      </c>
      <c r="K191" s="36">
        <f>ROWDATA!G196</f>
        <v>682.64892578000001</v>
      </c>
      <c r="L191" s="36">
        <f>ROWDATA!H196</f>
        <v>406.39065552</v>
      </c>
      <c r="M191" s="36">
        <f>ROWDATA!H196</f>
        <v>406.39065552</v>
      </c>
    </row>
    <row r="192" spans="1:13" x14ac:dyDescent="0.2">
      <c r="A192" s="34">
        <f>ROWDATA!B197</f>
        <v>44112.37777777778</v>
      </c>
      <c r="B192" s="36">
        <f>ROWDATA!C197</f>
        <v>379.50363159</v>
      </c>
      <c r="C192" s="36">
        <f>ROWDATA!C197</f>
        <v>379.50363159</v>
      </c>
      <c r="D192" s="36">
        <f>ROWDATA!D197</f>
        <v>0</v>
      </c>
      <c r="E192" s="36">
        <f>ROWDATA!D197</f>
        <v>0</v>
      </c>
      <c r="F192" s="36">
        <f>ROWDATA!E197</f>
        <v>413.69607544000002</v>
      </c>
      <c r="G192" s="36">
        <f>ROWDATA!E197</f>
        <v>413.69607544000002</v>
      </c>
      <c r="H192" s="36">
        <f>ROWDATA!E197</f>
        <v>413.69607544000002</v>
      </c>
      <c r="I192" s="36">
        <f>ROWDATA!F197</f>
        <v>635.78387451000003</v>
      </c>
      <c r="J192" s="36">
        <f>ROWDATA!F197</f>
        <v>635.78387451000003</v>
      </c>
      <c r="K192" s="36">
        <f>ROWDATA!G197</f>
        <v>429.69113159</v>
      </c>
      <c r="L192" s="36">
        <f>ROWDATA!H197</f>
        <v>487.16763306000001</v>
      </c>
      <c r="M192" s="36">
        <f>ROWDATA!H197</f>
        <v>487.16763306000001</v>
      </c>
    </row>
    <row r="193" spans="1:13" x14ac:dyDescent="0.2">
      <c r="A193" s="34">
        <f>ROWDATA!B198</f>
        <v>44112.378472222219</v>
      </c>
      <c r="B193" s="36">
        <f>ROWDATA!C198</f>
        <v>351.89727783000001</v>
      </c>
      <c r="C193" s="36">
        <f>ROWDATA!C198</f>
        <v>351.89727783000001</v>
      </c>
      <c r="D193" s="36">
        <f>ROWDATA!D198</f>
        <v>0</v>
      </c>
      <c r="E193" s="36">
        <f>ROWDATA!D198</f>
        <v>0</v>
      </c>
      <c r="F193" s="36">
        <f>ROWDATA!E198</f>
        <v>376.13787841999999</v>
      </c>
      <c r="G193" s="36">
        <f>ROWDATA!E198</f>
        <v>376.13787841999999</v>
      </c>
      <c r="H193" s="36">
        <f>ROWDATA!E198</f>
        <v>376.13787841999999</v>
      </c>
      <c r="I193" s="36">
        <f>ROWDATA!F198</f>
        <v>523.35711670000001</v>
      </c>
      <c r="J193" s="36">
        <f>ROWDATA!F198</f>
        <v>523.35711670000001</v>
      </c>
      <c r="K193" s="36">
        <f>ROWDATA!G198</f>
        <v>418.56158447000001</v>
      </c>
      <c r="L193" s="36">
        <f>ROWDATA!H198</f>
        <v>454.77932738999999</v>
      </c>
      <c r="M193" s="36">
        <f>ROWDATA!H198</f>
        <v>454.77932738999999</v>
      </c>
    </row>
    <row r="194" spans="1:13" x14ac:dyDescent="0.2">
      <c r="A194" s="34">
        <f>ROWDATA!B199</f>
        <v>44112.379166666666</v>
      </c>
      <c r="B194" s="36">
        <f>ROWDATA!C199</f>
        <v>339.01330566000001</v>
      </c>
      <c r="C194" s="36">
        <f>ROWDATA!C199</f>
        <v>339.01330566000001</v>
      </c>
      <c r="D194" s="36">
        <f>ROWDATA!D199</f>
        <v>0</v>
      </c>
      <c r="E194" s="36">
        <f>ROWDATA!D199</f>
        <v>0</v>
      </c>
      <c r="F194" s="36">
        <f>ROWDATA!E199</f>
        <v>354.76376342999998</v>
      </c>
      <c r="G194" s="36">
        <f>ROWDATA!E199</f>
        <v>354.76376342999998</v>
      </c>
      <c r="H194" s="36">
        <f>ROWDATA!E199</f>
        <v>354.76376342999998</v>
      </c>
      <c r="I194" s="36">
        <f>ROWDATA!F199</f>
        <v>485.24050903</v>
      </c>
      <c r="J194" s="36">
        <f>ROWDATA!F199</f>
        <v>485.24050903</v>
      </c>
      <c r="K194" s="36">
        <f>ROWDATA!G199</f>
        <v>477.96438598999998</v>
      </c>
      <c r="L194" s="36">
        <f>ROWDATA!H199</f>
        <v>456.80874634000003</v>
      </c>
      <c r="M194" s="36">
        <f>ROWDATA!H199</f>
        <v>456.80874634000003</v>
      </c>
    </row>
    <row r="195" spans="1:13" x14ac:dyDescent="0.2">
      <c r="A195" s="34">
        <f>ROWDATA!B200</f>
        <v>44112.379861111112</v>
      </c>
      <c r="B195" s="36">
        <f>ROWDATA!C200</f>
        <v>352.75198363999999</v>
      </c>
      <c r="C195" s="36">
        <f>ROWDATA!C200</f>
        <v>352.75198363999999</v>
      </c>
      <c r="D195" s="36">
        <f>ROWDATA!D200</f>
        <v>0</v>
      </c>
      <c r="E195" s="36">
        <f>ROWDATA!D200</f>
        <v>0</v>
      </c>
      <c r="F195" s="36">
        <f>ROWDATA!E200</f>
        <v>369.75952147999999</v>
      </c>
      <c r="G195" s="36">
        <f>ROWDATA!E200</f>
        <v>369.75952147999999</v>
      </c>
      <c r="H195" s="36">
        <f>ROWDATA!E200</f>
        <v>369.75952147999999</v>
      </c>
      <c r="I195" s="36">
        <f>ROWDATA!F200</f>
        <v>633.53161621000004</v>
      </c>
      <c r="J195" s="36">
        <f>ROWDATA!F200</f>
        <v>633.53161621000004</v>
      </c>
      <c r="K195" s="36">
        <f>ROWDATA!G200</f>
        <v>488.81399535999998</v>
      </c>
      <c r="L195" s="36">
        <f>ROWDATA!H200</f>
        <v>441.47174072000001</v>
      </c>
      <c r="M195" s="36">
        <f>ROWDATA!H200</f>
        <v>441.47174072000001</v>
      </c>
    </row>
    <row r="196" spans="1:13" x14ac:dyDescent="0.2">
      <c r="A196" s="34">
        <f>ROWDATA!B201</f>
        <v>44112.380555555559</v>
      </c>
      <c r="B196" s="36">
        <f>ROWDATA!C201</f>
        <v>371.57012938999998</v>
      </c>
      <c r="C196" s="36">
        <f>ROWDATA!C201</f>
        <v>371.57012938999998</v>
      </c>
      <c r="D196" s="36">
        <f>ROWDATA!D201</f>
        <v>0</v>
      </c>
      <c r="E196" s="36">
        <f>ROWDATA!D201</f>
        <v>0</v>
      </c>
      <c r="F196" s="36">
        <f>ROWDATA!E201</f>
        <v>385.91354369999999</v>
      </c>
      <c r="G196" s="36">
        <f>ROWDATA!E201</f>
        <v>385.91354369999999</v>
      </c>
      <c r="H196" s="36">
        <f>ROWDATA!E201</f>
        <v>385.91354369999999</v>
      </c>
      <c r="I196" s="36">
        <f>ROWDATA!F201</f>
        <v>676.98773193</v>
      </c>
      <c r="J196" s="36">
        <f>ROWDATA!F201</f>
        <v>676.98773193</v>
      </c>
      <c r="K196" s="36">
        <f>ROWDATA!G201</f>
        <v>423.34902954</v>
      </c>
      <c r="L196" s="36">
        <f>ROWDATA!H201</f>
        <v>494.52044677999999</v>
      </c>
      <c r="M196" s="36">
        <f>ROWDATA!H201</f>
        <v>494.52044677999999</v>
      </c>
    </row>
    <row r="197" spans="1:13" x14ac:dyDescent="0.2">
      <c r="A197" s="34">
        <f>ROWDATA!B202</f>
        <v>44112.381249999999</v>
      </c>
      <c r="B197" s="36">
        <f>ROWDATA!C202</f>
        <v>370.84442138999998</v>
      </c>
      <c r="C197" s="36">
        <f>ROWDATA!C202</f>
        <v>370.84442138999998</v>
      </c>
      <c r="D197" s="36">
        <f>ROWDATA!D202</f>
        <v>0</v>
      </c>
      <c r="E197" s="36">
        <f>ROWDATA!D202</f>
        <v>0</v>
      </c>
      <c r="F197" s="36">
        <f>ROWDATA!E202</f>
        <v>447.73294067</v>
      </c>
      <c r="G197" s="36">
        <f>ROWDATA!E202</f>
        <v>447.73294067</v>
      </c>
      <c r="H197" s="36">
        <f>ROWDATA!E202</f>
        <v>447.73294067</v>
      </c>
      <c r="I197" s="36">
        <f>ROWDATA!F202</f>
        <v>639.70483397999999</v>
      </c>
      <c r="J197" s="36">
        <f>ROWDATA!F202</f>
        <v>639.70483397999999</v>
      </c>
      <c r="K197" s="36">
        <f>ROWDATA!G202</f>
        <v>438.40936278999999</v>
      </c>
      <c r="L197" s="36">
        <f>ROWDATA!H202</f>
        <v>729.77960204999999</v>
      </c>
      <c r="M197" s="36">
        <f>ROWDATA!H202</f>
        <v>729.77960204999999</v>
      </c>
    </row>
    <row r="198" spans="1:13" x14ac:dyDescent="0.2">
      <c r="A198" s="34">
        <f>ROWDATA!B203</f>
        <v>44112.381944444445</v>
      </c>
      <c r="B198" s="36">
        <f>ROWDATA!C203</f>
        <v>379.97109984999997</v>
      </c>
      <c r="C198" s="36">
        <f>ROWDATA!C203</f>
        <v>379.97109984999997</v>
      </c>
      <c r="D198" s="36">
        <f>ROWDATA!D203</f>
        <v>0</v>
      </c>
      <c r="E198" s="36">
        <f>ROWDATA!D203</f>
        <v>0</v>
      </c>
      <c r="F198" s="36">
        <f>ROWDATA!E203</f>
        <v>425.46383666999998</v>
      </c>
      <c r="G198" s="36">
        <f>ROWDATA!E203</f>
        <v>425.46383666999998</v>
      </c>
      <c r="H198" s="36">
        <f>ROWDATA!E203</f>
        <v>425.46383666999998</v>
      </c>
      <c r="I198" s="36">
        <f>ROWDATA!F203</f>
        <v>575.68328856999995</v>
      </c>
      <c r="J198" s="36">
        <f>ROWDATA!F203</f>
        <v>575.68328856999995</v>
      </c>
      <c r="K198" s="36">
        <f>ROWDATA!G203</f>
        <v>710.05889893000005</v>
      </c>
      <c r="L198" s="36">
        <f>ROWDATA!H203</f>
        <v>624.50341796999999</v>
      </c>
      <c r="M198" s="36">
        <f>ROWDATA!H203</f>
        <v>624.50341796999999</v>
      </c>
    </row>
    <row r="199" spans="1:13" x14ac:dyDescent="0.2">
      <c r="A199" s="34">
        <f>ROWDATA!B204</f>
        <v>44112.382638888892</v>
      </c>
      <c r="B199" s="36">
        <f>ROWDATA!C204</f>
        <v>395.53164672999998</v>
      </c>
      <c r="C199" s="36">
        <f>ROWDATA!C204</f>
        <v>395.53164672999998</v>
      </c>
      <c r="D199" s="36">
        <f>ROWDATA!D204</f>
        <v>0</v>
      </c>
      <c r="E199" s="36">
        <f>ROWDATA!D204</f>
        <v>0</v>
      </c>
      <c r="F199" s="36">
        <f>ROWDATA!E204</f>
        <v>448.15011597</v>
      </c>
      <c r="G199" s="36">
        <f>ROWDATA!E204</f>
        <v>448.15011597</v>
      </c>
      <c r="H199" s="36">
        <f>ROWDATA!E204</f>
        <v>448.15011597</v>
      </c>
      <c r="I199" s="36">
        <f>ROWDATA!F204</f>
        <v>640.75805663999995</v>
      </c>
      <c r="J199" s="36">
        <f>ROWDATA!F204</f>
        <v>640.75805663999995</v>
      </c>
      <c r="K199" s="36">
        <f>ROWDATA!G204</f>
        <v>536.68420409999999</v>
      </c>
      <c r="L199" s="36">
        <f>ROWDATA!H204</f>
        <v>638.14697265999996</v>
      </c>
      <c r="M199" s="36">
        <f>ROWDATA!H204</f>
        <v>638.14697265999996</v>
      </c>
    </row>
    <row r="200" spans="1:13" x14ac:dyDescent="0.2">
      <c r="A200" s="34">
        <f>ROWDATA!B205</f>
        <v>44112.383333333331</v>
      </c>
      <c r="B200" s="36">
        <f>ROWDATA!C205</f>
        <v>401.04632568</v>
      </c>
      <c r="C200" s="36">
        <f>ROWDATA!C205</f>
        <v>401.04632568</v>
      </c>
      <c r="D200" s="36">
        <f>ROWDATA!D205</f>
        <v>0</v>
      </c>
      <c r="E200" s="36">
        <f>ROWDATA!D205</f>
        <v>0</v>
      </c>
      <c r="F200" s="36">
        <f>ROWDATA!E205</f>
        <v>446.04986572000001</v>
      </c>
      <c r="G200" s="36">
        <f>ROWDATA!E205</f>
        <v>446.04986572000001</v>
      </c>
      <c r="H200" s="36">
        <f>ROWDATA!E205</f>
        <v>446.04986572000001</v>
      </c>
      <c r="I200" s="36">
        <f>ROWDATA!F205</f>
        <v>592.17956543000003</v>
      </c>
      <c r="J200" s="36">
        <f>ROWDATA!F205</f>
        <v>592.17956543000003</v>
      </c>
      <c r="K200" s="36">
        <f>ROWDATA!G205</f>
        <v>437.23876953000001</v>
      </c>
      <c r="L200" s="36">
        <f>ROWDATA!H205</f>
        <v>545.30999756000006</v>
      </c>
      <c r="M200" s="36">
        <f>ROWDATA!H205</f>
        <v>545.30999756000006</v>
      </c>
    </row>
    <row r="201" spans="1:13" x14ac:dyDescent="0.2">
      <c r="A201" s="34">
        <f>ROWDATA!B206</f>
        <v>44112.384027777778</v>
      </c>
      <c r="B201" s="36">
        <f>ROWDATA!C206</f>
        <v>412.20465087999997</v>
      </c>
      <c r="C201" s="36">
        <f>ROWDATA!C206</f>
        <v>412.20465087999997</v>
      </c>
      <c r="D201" s="36">
        <f>ROWDATA!D206</f>
        <v>0</v>
      </c>
      <c r="E201" s="36">
        <f>ROWDATA!D206</f>
        <v>0</v>
      </c>
      <c r="F201" s="36">
        <f>ROWDATA!E206</f>
        <v>430.48306273999998</v>
      </c>
      <c r="G201" s="36">
        <f>ROWDATA!E206</f>
        <v>430.48306273999998</v>
      </c>
      <c r="H201" s="36">
        <f>ROWDATA!E206</f>
        <v>430.48306273999998</v>
      </c>
      <c r="I201" s="36">
        <f>ROWDATA!F206</f>
        <v>676.06414795000001</v>
      </c>
      <c r="J201" s="36">
        <f>ROWDATA!F206</f>
        <v>676.06414795000001</v>
      </c>
      <c r="K201" s="36">
        <f>ROWDATA!G206</f>
        <v>382.18579102000001</v>
      </c>
      <c r="L201" s="36">
        <f>ROWDATA!H206</f>
        <v>651.19158935999997</v>
      </c>
      <c r="M201" s="36">
        <f>ROWDATA!H206</f>
        <v>651.19158935999997</v>
      </c>
    </row>
    <row r="202" spans="1:13" x14ac:dyDescent="0.2">
      <c r="A202" s="34">
        <f>ROWDATA!B207</f>
        <v>44112.384722222225</v>
      </c>
      <c r="B202" s="36">
        <f>ROWDATA!C207</f>
        <v>412.54336547999998</v>
      </c>
      <c r="C202" s="36">
        <f>ROWDATA!C207</f>
        <v>412.54336547999998</v>
      </c>
      <c r="D202" s="36">
        <f>ROWDATA!D207</f>
        <v>0</v>
      </c>
      <c r="E202" s="36">
        <f>ROWDATA!D207</f>
        <v>0</v>
      </c>
      <c r="F202" s="36">
        <f>ROWDATA!E207</f>
        <v>408.95507813</v>
      </c>
      <c r="G202" s="36">
        <f>ROWDATA!E207</f>
        <v>408.95507813</v>
      </c>
      <c r="H202" s="36">
        <f>ROWDATA!E207</f>
        <v>408.95507813</v>
      </c>
      <c r="I202" s="36">
        <f>ROWDATA!F207</f>
        <v>553.96911621000004</v>
      </c>
      <c r="J202" s="36">
        <f>ROWDATA!F207</f>
        <v>553.96911621000004</v>
      </c>
      <c r="K202" s="36">
        <f>ROWDATA!G207</f>
        <v>405.54565430000002</v>
      </c>
      <c r="L202" s="36">
        <f>ROWDATA!H207</f>
        <v>656.31628418000003</v>
      </c>
      <c r="M202" s="36">
        <f>ROWDATA!H207</f>
        <v>656.31628418000003</v>
      </c>
    </row>
    <row r="203" spans="1:13" x14ac:dyDescent="0.2">
      <c r="A203" s="34">
        <f>ROWDATA!B208</f>
        <v>44112.385416666664</v>
      </c>
      <c r="B203" s="36">
        <f>ROWDATA!C208</f>
        <v>410.26977539000001</v>
      </c>
      <c r="C203" s="36">
        <f>ROWDATA!C208</f>
        <v>410.26977539000001</v>
      </c>
      <c r="D203" s="36">
        <f>ROWDATA!D208</f>
        <v>0</v>
      </c>
      <c r="E203" s="36">
        <f>ROWDATA!D208</f>
        <v>0</v>
      </c>
      <c r="F203" s="36">
        <f>ROWDATA!E208</f>
        <v>389.99050903</v>
      </c>
      <c r="G203" s="36">
        <f>ROWDATA!E208</f>
        <v>389.99050903</v>
      </c>
      <c r="H203" s="36">
        <f>ROWDATA!E208</f>
        <v>389.99050903</v>
      </c>
      <c r="I203" s="36">
        <f>ROWDATA!F208</f>
        <v>554.27685546999999</v>
      </c>
      <c r="J203" s="36">
        <f>ROWDATA!F208</f>
        <v>554.27685546999999</v>
      </c>
      <c r="K203" s="36">
        <f>ROWDATA!G208</f>
        <v>410.43753052</v>
      </c>
      <c r="L203" s="36">
        <f>ROWDATA!H208</f>
        <v>706.16735840000001</v>
      </c>
      <c r="M203" s="36">
        <f>ROWDATA!H208</f>
        <v>706.16735840000001</v>
      </c>
    </row>
    <row r="204" spans="1:13" x14ac:dyDescent="0.2">
      <c r="A204" s="34">
        <f>ROWDATA!B209</f>
        <v>44112.386111111111</v>
      </c>
      <c r="B204" s="36">
        <f>ROWDATA!C209</f>
        <v>374.61767578000001</v>
      </c>
      <c r="C204" s="36">
        <f>ROWDATA!C209</f>
        <v>374.61767578000001</v>
      </c>
      <c r="D204" s="36">
        <f>ROWDATA!D209</f>
        <v>0</v>
      </c>
      <c r="E204" s="36">
        <f>ROWDATA!D209</f>
        <v>0</v>
      </c>
      <c r="F204" s="36">
        <f>ROWDATA!E209</f>
        <v>431.45587158000001</v>
      </c>
      <c r="G204" s="36">
        <f>ROWDATA!E209</f>
        <v>431.45587158000001</v>
      </c>
      <c r="H204" s="36">
        <f>ROWDATA!E209</f>
        <v>431.45587158000001</v>
      </c>
      <c r="I204" s="36">
        <f>ROWDATA!F209</f>
        <v>477.89871216</v>
      </c>
      <c r="J204" s="36">
        <f>ROWDATA!F209</f>
        <v>477.89871216</v>
      </c>
      <c r="K204" s="36">
        <f>ROWDATA!G209</f>
        <v>593.46386718999997</v>
      </c>
      <c r="L204" s="36">
        <f>ROWDATA!H209</f>
        <v>626.13415526999995</v>
      </c>
      <c r="M204" s="36">
        <f>ROWDATA!H209</f>
        <v>626.13415526999995</v>
      </c>
    </row>
    <row r="205" spans="1:13" x14ac:dyDescent="0.2">
      <c r="A205" s="34">
        <f>ROWDATA!B210</f>
        <v>44112.386805555558</v>
      </c>
      <c r="B205" s="36">
        <f>ROWDATA!C210</f>
        <v>348.36599731000001</v>
      </c>
      <c r="C205" s="36">
        <f>ROWDATA!C210</f>
        <v>348.36599731000001</v>
      </c>
      <c r="D205" s="36">
        <f>ROWDATA!D210</f>
        <v>0</v>
      </c>
      <c r="E205" s="36">
        <f>ROWDATA!D210</f>
        <v>0</v>
      </c>
      <c r="F205" s="36">
        <f>ROWDATA!E210</f>
        <v>699.11712646000001</v>
      </c>
      <c r="G205" s="36">
        <f>ROWDATA!E210</f>
        <v>699.11712646000001</v>
      </c>
      <c r="H205" s="36">
        <f>ROWDATA!E210</f>
        <v>699.11712646000001</v>
      </c>
      <c r="I205" s="36">
        <f>ROWDATA!F210</f>
        <v>408.10992432</v>
      </c>
      <c r="J205" s="36">
        <f>ROWDATA!F210</f>
        <v>408.10992432</v>
      </c>
      <c r="K205" s="36">
        <f>ROWDATA!G210</f>
        <v>709.79699706999997</v>
      </c>
      <c r="L205" s="36">
        <f>ROWDATA!H210</f>
        <v>655.60083008000004</v>
      </c>
      <c r="M205" s="36">
        <f>ROWDATA!H210</f>
        <v>655.60083008000004</v>
      </c>
    </row>
    <row r="206" spans="1:13" x14ac:dyDescent="0.2">
      <c r="A206" s="34">
        <f>ROWDATA!B211</f>
        <v>44112.387499999997</v>
      </c>
      <c r="B206" s="36">
        <f>ROWDATA!C211</f>
        <v>345.75366210999999</v>
      </c>
      <c r="C206" s="36">
        <f>ROWDATA!C211</f>
        <v>345.75366210999999</v>
      </c>
      <c r="D206" s="36">
        <f>ROWDATA!D211</f>
        <v>0</v>
      </c>
      <c r="E206" s="36">
        <f>ROWDATA!D211</f>
        <v>0</v>
      </c>
      <c r="F206" s="36">
        <f>ROWDATA!E211</f>
        <v>726.15472411999997</v>
      </c>
      <c r="G206" s="36">
        <f>ROWDATA!E211</f>
        <v>726.15472411999997</v>
      </c>
      <c r="H206" s="36">
        <f>ROWDATA!E211</f>
        <v>726.15472411999997</v>
      </c>
      <c r="I206" s="36">
        <f>ROWDATA!F211</f>
        <v>404.38211059999998</v>
      </c>
      <c r="J206" s="36">
        <f>ROWDATA!F211</f>
        <v>404.38211059999998</v>
      </c>
      <c r="K206" s="36">
        <f>ROWDATA!G211</f>
        <v>542.83398437999995</v>
      </c>
      <c r="L206" s="36">
        <f>ROWDATA!H211</f>
        <v>678.47930908000001</v>
      </c>
      <c r="M206" s="36">
        <f>ROWDATA!H211</f>
        <v>678.47930908000001</v>
      </c>
    </row>
    <row r="207" spans="1:13" x14ac:dyDescent="0.2">
      <c r="A207" s="34">
        <f>ROWDATA!B212</f>
        <v>44112.388194444444</v>
      </c>
      <c r="B207" s="36">
        <f>ROWDATA!C212</f>
        <v>350.25265503000003</v>
      </c>
      <c r="C207" s="36">
        <f>ROWDATA!C212</f>
        <v>350.25265503000003</v>
      </c>
      <c r="D207" s="36">
        <f>ROWDATA!D212</f>
        <v>0</v>
      </c>
      <c r="E207" s="36">
        <f>ROWDATA!D212</f>
        <v>0</v>
      </c>
      <c r="F207" s="36">
        <f>ROWDATA!E212</f>
        <v>597.41778564000003</v>
      </c>
      <c r="G207" s="36">
        <f>ROWDATA!E212</f>
        <v>597.41778564000003</v>
      </c>
      <c r="H207" s="36">
        <f>ROWDATA!E212</f>
        <v>597.41778564000003</v>
      </c>
      <c r="I207" s="36">
        <f>ROWDATA!F212</f>
        <v>600.62194824000005</v>
      </c>
      <c r="J207" s="36">
        <f>ROWDATA!F212</f>
        <v>600.62194824000005</v>
      </c>
      <c r="K207" s="36">
        <f>ROWDATA!G212</f>
        <v>760.79052734000004</v>
      </c>
      <c r="L207" s="36">
        <f>ROWDATA!H212</f>
        <v>682.14001465000001</v>
      </c>
      <c r="M207" s="36">
        <f>ROWDATA!H212</f>
        <v>682.14001465000001</v>
      </c>
    </row>
    <row r="208" spans="1:13" x14ac:dyDescent="0.2">
      <c r="A208" s="34">
        <f>ROWDATA!B213</f>
        <v>44112.388888888891</v>
      </c>
      <c r="B208" s="36">
        <f>ROWDATA!C213</f>
        <v>349.01095580999998</v>
      </c>
      <c r="C208" s="36">
        <f>ROWDATA!C213</f>
        <v>349.01095580999998</v>
      </c>
      <c r="D208" s="36">
        <f>ROWDATA!D213</f>
        <v>0</v>
      </c>
      <c r="E208" s="36">
        <f>ROWDATA!D213</f>
        <v>0</v>
      </c>
      <c r="F208" s="36">
        <f>ROWDATA!E213</f>
        <v>524.12860106999995</v>
      </c>
      <c r="G208" s="36">
        <f>ROWDATA!E213</f>
        <v>524.12860106999995</v>
      </c>
      <c r="H208" s="36">
        <f>ROWDATA!E213</f>
        <v>524.12860106999995</v>
      </c>
      <c r="I208" s="36">
        <f>ROWDATA!F213</f>
        <v>518.23602295000001</v>
      </c>
      <c r="J208" s="36">
        <f>ROWDATA!F213</f>
        <v>518.23602295000001</v>
      </c>
      <c r="K208" s="36">
        <f>ROWDATA!G213</f>
        <v>487.74816894999998</v>
      </c>
      <c r="L208" s="36">
        <f>ROWDATA!H213</f>
        <v>685.25140381000006</v>
      </c>
      <c r="M208" s="36">
        <f>ROWDATA!H213</f>
        <v>685.25140381000006</v>
      </c>
    </row>
    <row r="209" spans="1:13" x14ac:dyDescent="0.2">
      <c r="A209" s="34">
        <f>ROWDATA!B214</f>
        <v>44112.38958333333</v>
      </c>
      <c r="B209" s="36">
        <f>ROWDATA!C214</f>
        <v>338.14260863999999</v>
      </c>
      <c r="C209" s="36">
        <f>ROWDATA!C214</f>
        <v>338.14260863999999</v>
      </c>
      <c r="D209" s="36">
        <f>ROWDATA!D214</f>
        <v>0</v>
      </c>
      <c r="E209" s="36">
        <f>ROWDATA!D214</f>
        <v>0</v>
      </c>
      <c r="F209" s="36">
        <f>ROWDATA!E214</f>
        <v>683.89172363</v>
      </c>
      <c r="G209" s="36">
        <f>ROWDATA!E214</f>
        <v>683.89172363</v>
      </c>
      <c r="H209" s="36">
        <f>ROWDATA!E214</f>
        <v>683.89172363</v>
      </c>
      <c r="I209" s="36">
        <f>ROWDATA!F214</f>
        <v>464.3175354</v>
      </c>
      <c r="J209" s="36">
        <f>ROWDATA!F214</f>
        <v>464.3175354</v>
      </c>
      <c r="K209" s="36">
        <f>ROWDATA!G214</f>
        <v>494.43972778</v>
      </c>
      <c r="L209" s="36">
        <f>ROWDATA!H214</f>
        <v>572.31140137</v>
      </c>
      <c r="M209" s="36">
        <f>ROWDATA!H214</f>
        <v>572.31140137</v>
      </c>
    </row>
    <row r="210" spans="1:13" x14ac:dyDescent="0.2">
      <c r="A210" s="34">
        <f>ROWDATA!B215</f>
        <v>44112.390277777777</v>
      </c>
      <c r="B210" s="36">
        <f>ROWDATA!C215</f>
        <v>329.30590819999998</v>
      </c>
      <c r="C210" s="36">
        <f>ROWDATA!C215</f>
        <v>329.30590819999998</v>
      </c>
      <c r="D210" s="36">
        <f>ROWDATA!D215</f>
        <v>0</v>
      </c>
      <c r="E210" s="36">
        <f>ROWDATA!D215</f>
        <v>0</v>
      </c>
      <c r="F210" s="36">
        <f>ROWDATA!E215</f>
        <v>535.88043213000003</v>
      </c>
      <c r="G210" s="36">
        <f>ROWDATA!E215</f>
        <v>535.88043213000003</v>
      </c>
      <c r="H210" s="36">
        <f>ROWDATA!E215</f>
        <v>535.88043213000003</v>
      </c>
      <c r="I210" s="36">
        <f>ROWDATA!F215</f>
        <v>380.79879761000001</v>
      </c>
      <c r="J210" s="36">
        <f>ROWDATA!F215</f>
        <v>380.79879761000001</v>
      </c>
      <c r="K210" s="36">
        <f>ROWDATA!G215</f>
        <v>412.06234740999997</v>
      </c>
      <c r="L210" s="36">
        <f>ROWDATA!H215</f>
        <v>569.38336182</v>
      </c>
      <c r="M210" s="36">
        <f>ROWDATA!H215</f>
        <v>569.38336182</v>
      </c>
    </row>
    <row r="211" spans="1:13" x14ac:dyDescent="0.2">
      <c r="A211" s="34">
        <f>ROWDATA!B216</f>
        <v>44112.390972222223</v>
      </c>
      <c r="B211" s="36">
        <f>ROWDATA!C216</f>
        <v>318.67901611000002</v>
      </c>
      <c r="C211" s="36">
        <f>ROWDATA!C216</f>
        <v>318.67901611000002</v>
      </c>
      <c r="D211" s="36">
        <f>ROWDATA!D216</f>
        <v>0</v>
      </c>
      <c r="E211" s="36">
        <f>ROWDATA!D216</f>
        <v>0</v>
      </c>
      <c r="F211" s="36">
        <f>ROWDATA!E216</f>
        <v>567.56811522999999</v>
      </c>
      <c r="G211" s="36">
        <f>ROWDATA!E216</f>
        <v>567.56811522999999</v>
      </c>
      <c r="H211" s="36">
        <f>ROWDATA!E216</f>
        <v>567.56811522999999</v>
      </c>
      <c r="I211" s="36">
        <f>ROWDATA!F216</f>
        <v>302.89584351000002</v>
      </c>
      <c r="J211" s="36">
        <f>ROWDATA!F216</f>
        <v>302.89584351000002</v>
      </c>
      <c r="K211" s="36">
        <f>ROWDATA!G216</f>
        <v>378.84860228999997</v>
      </c>
      <c r="L211" s="36">
        <f>ROWDATA!H216</f>
        <v>486.55230712999997</v>
      </c>
      <c r="M211" s="36">
        <f>ROWDATA!H216</f>
        <v>486.55230712999997</v>
      </c>
    </row>
    <row r="212" spans="1:13" x14ac:dyDescent="0.2">
      <c r="A212" s="34">
        <f>ROWDATA!B217</f>
        <v>44112.39166666667</v>
      </c>
      <c r="B212" s="36">
        <f>ROWDATA!C217</f>
        <v>302.73095703000001</v>
      </c>
      <c r="C212" s="36">
        <f>ROWDATA!C217</f>
        <v>302.73095703000001</v>
      </c>
      <c r="D212" s="36">
        <f>ROWDATA!D217</f>
        <v>0</v>
      </c>
      <c r="E212" s="36">
        <f>ROWDATA!D217</f>
        <v>0</v>
      </c>
      <c r="F212" s="36">
        <f>ROWDATA!E217</f>
        <v>346.76394653</v>
      </c>
      <c r="G212" s="36">
        <f>ROWDATA!E217</f>
        <v>346.76394653</v>
      </c>
      <c r="H212" s="36">
        <f>ROWDATA!E217</f>
        <v>346.76394653</v>
      </c>
      <c r="I212" s="36">
        <f>ROWDATA!F217</f>
        <v>264.54119873000002</v>
      </c>
      <c r="J212" s="36">
        <f>ROWDATA!F217</f>
        <v>264.54119873000002</v>
      </c>
      <c r="K212" s="36">
        <f>ROWDATA!G217</f>
        <v>322.02996825999998</v>
      </c>
      <c r="L212" s="36">
        <f>ROWDATA!H217</f>
        <v>417.30236816000001</v>
      </c>
      <c r="M212" s="36">
        <f>ROWDATA!H217</f>
        <v>417.30236816000001</v>
      </c>
    </row>
    <row r="213" spans="1:13" x14ac:dyDescent="0.2">
      <c r="A213" s="34">
        <f>ROWDATA!B218</f>
        <v>44112.392361111109</v>
      </c>
      <c r="B213" s="36">
        <f>ROWDATA!C218</f>
        <v>274.89782715000001</v>
      </c>
      <c r="C213" s="36">
        <f>ROWDATA!C218</f>
        <v>274.89782715000001</v>
      </c>
      <c r="D213" s="36">
        <f>ROWDATA!D218</f>
        <v>0</v>
      </c>
      <c r="E213" s="36">
        <f>ROWDATA!D218</f>
        <v>0</v>
      </c>
      <c r="F213" s="36">
        <f>ROWDATA!E218</f>
        <v>298.96514893</v>
      </c>
      <c r="G213" s="36">
        <f>ROWDATA!E218</f>
        <v>298.96514893</v>
      </c>
      <c r="H213" s="36">
        <f>ROWDATA!E218</f>
        <v>298.96514893</v>
      </c>
      <c r="I213" s="36">
        <f>ROWDATA!F218</f>
        <v>241.60215758999999</v>
      </c>
      <c r="J213" s="36">
        <f>ROWDATA!F218</f>
        <v>241.60215758999999</v>
      </c>
      <c r="K213" s="36">
        <f>ROWDATA!G218</f>
        <v>278.08706665</v>
      </c>
      <c r="L213" s="36">
        <f>ROWDATA!H218</f>
        <v>385.31604004000002</v>
      </c>
      <c r="M213" s="36">
        <f>ROWDATA!H218</f>
        <v>385.31604004000002</v>
      </c>
    </row>
    <row r="214" spans="1:13" x14ac:dyDescent="0.2">
      <c r="A214" s="34">
        <f>ROWDATA!B219</f>
        <v>44112.393055555556</v>
      </c>
      <c r="B214" s="36">
        <f>ROWDATA!C219</f>
        <v>260.17492676000001</v>
      </c>
      <c r="C214" s="36">
        <f>ROWDATA!C219</f>
        <v>260.17492676000001</v>
      </c>
      <c r="D214" s="36">
        <f>ROWDATA!D219</f>
        <v>0</v>
      </c>
      <c r="E214" s="36">
        <f>ROWDATA!D219</f>
        <v>0</v>
      </c>
      <c r="F214" s="36">
        <f>ROWDATA!E219</f>
        <v>274.68698119999999</v>
      </c>
      <c r="G214" s="36">
        <f>ROWDATA!E219</f>
        <v>274.68698119999999</v>
      </c>
      <c r="H214" s="36">
        <f>ROWDATA!E219</f>
        <v>274.68698119999999</v>
      </c>
      <c r="I214" s="36">
        <f>ROWDATA!F219</f>
        <v>226.08752440999999</v>
      </c>
      <c r="J214" s="36">
        <f>ROWDATA!F219</f>
        <v>226.08752440999999</v>
      </c>
      <c r="K214" s="36">
        <f>ROWDATA!G219</f>
        <v>260.71957397</v>
      </c>
      <c r="L214" s="36">
        <f>ROWDATA!H219</f>
        <v>275.49465942</v>
      </c>
      <c r="M214" s="36">
        <f>ROWDATA!H219</f>
        <v>275.49465942</v>
      </c>
    </row>
    <row r="215" spans="1:13" x14ac:dyDescent="0.2">
      <c r="A215" s="34">
        <f>ROWDATA!B220</f>
        <v>44112.393750000003</v>
      </c>
      <c r="B215" s="36">
        <f>ROWDATA!C220</f>
        <v>254.24052429</v>
      </c>
      <c r="C215" s="36">
        <f>ROWDATA!C220</f>
        <v>254.24052429</v>
      </c>
      <c r="D215" s="36">
        <f>ROWDATA!D220</f>
        <v>0</v>
      </c>
      <c r="E215" s="36">
        <f>ROWDATA!D220</f>
        <v>0</v>
      </c>
      <c r="F215" s="36">
        <f>ROWDATA!E220</f>
        <v>256.60171509000003</v>
      </c>
      <c r="G215" s="36">
        <f>ROWDATA!E220</f>
        <v>256.60171509000003</v>
      </c>
      <c r="H215" s="36">
        <f>ROWDATA!E220</f>
        <v>256.60171509000003</v>
      </c>
      <c r="I215" s="36">
        <f>ROWDATA!F220</f>
        <v>218.28945923000001</v>
      </c>
      <c r="J215" s="36">
        <f>ROWDATA!F220</f>
        <v>218.28945923000001</v>
      </c>
      <c r="K215" s="36">
        <f>ROWDATA!G220</f>
        <v>255.96704102000001</v>
      </c>
      <c r="L215" s="36">
        <f>ROWDATA!H220</f>
        <v>267.49517822000001</v>
      </c>
      <c r="M215" s="36">
        <f>ROWDATA!H220</f>
        <v>267.49517822000001</v>
      </c>
    </row>
    <row r="216" spans="1:13" x14ac:dyDescent="0.2">
      <c r="A216" s="34">
        <f>ROWDATA!B221</f>
        <v>44112.394444444442</v>
      </c>
      <c r="B216" s="36">
        <f>ROWDATA!C221</f>
        <v>252.17639159999999</v>
      </c>
      <c r="C216" s="36">
        <f>ROWDATA!C221</f>
        <v>252.17639159999999</v>
      </c>
      <c r="D216" s="36">
        <f>ROWDATA!D221</f>
        <v>0</v>
      </c>
      <c r="E216" s="36">
        <f>ROWDATA!D221</f>
        <v>0</v>
      </c>
      <c r="F216" s="36">
        <f>ROWDATA!E221</f>
        <v>242.84054565</v>
      </c>
      <c r="G216" s="36">
        <f>ROWDATA!E221</f>
        <v>242.84054565</v>
      </c>
      <c r="H216" s="36">
        <f>ROWDATA!E221</f>
        <v>242.84054565</v>
      </c>
      <c r="I216" s="36">
        <f>ROWDATA!F221</f>
        <v>216.16555786000001</v>
      </c>
      <c r="J216" s="36">
        <f>ROWDATA!F221</f>
        <v>216.16555786000001</v>
      </c>
      <c r="K216" s="36">
        <f>ROWDATA!G221</f>
        <v>253.78297423999999</v>
      </c>
      <c r="L216" s="36">
        <f>ROWDATA!H221</f>
        <v>266.21453857</v>
      </c>
      <c r="M216" s="36">
        <f>ROWDATA!H221</f>
        <v>266.21453857</v>
      </c>
    </row>
    <row r="217" spans="1:13" x14ac:dyDescent="0.2">
      <c r="A217" s="34">
        <f>ROWDATA!B222</f>
        <v>44112.395138888889</v>
      </c>
      <c r="B217" s="36">
        <f>ROWDATA!C222</f>
        <v>249.88626099000001</v>
      </c>
      <c r="C217" s="36">
        <f>ROWDATA!C222</f>
        <v>249.88626099000001</v>
      </c>
      <c r="D217" s="36">
        <f>ROWDATA!D222</f>
        <v>0</v>
      </c>
      <c r="E217" s="36">
        <f>ROWDATA!D222</f>
        <v>0</v>
      </c>
      <c r="F217" s="36">
        <f>ROWDATA!E222</f>
        <v>233.52780150999999</v>
      </c>
      <c r="G217" s="36">
        <f>ROWDATA!E222</f>
        <v>233.52780150999999</v>
      </c>
      <c r="H217" s="36">
        <f>ROWDATA!E222</f>
        <v>233.52780150999999</v>
      </c>
      <c r="I217" s="36">
        <f>ROWDATA!F222</f>
        <v>219.48901366999999</v>
      </c>
      <c r="J217" s="36">
        <f>ROWDATA!F222</f>
        <v>219.48901366999999</v>
      </c>
      <c r="K217" s="36">
        <f>ROWDATA!G222</f>
        <v>246.16493224999999</v>
      </c>
      <c r="L217" s="36">
        <f>ROWDATA!H222</f>
        <v>257.35031128000003</v>
      </c>
      <c r="M217" s="36">
        <f>ROWDATA!H222</f>
        <v>257.35031128000003</v>
      </c>
    </row>
    <row r="218" spans="1:13" x14ac:dyDescent="0.2">
      <c r="A218" s="34">
        <f>ROWDATA!B223</f>
        <v>44112.395833333336</v>
      </c>
      <c r="B218" s="36">
        <f>ROWDATA!C223</f>
        <v>242.79092406999999</v>
      </c>
      <c r="C218" s="36">
        <f>ROWDATA!C223</f>
        <v>242.79092406999999</v>
      </c>
      <c r="D218" s="36">
        <f>ROWDATA!D223</f>
        <v>0</v>
      </c>
      <c r="E218" s="36">
        <f>ROWDATA!D223</f>
        <v>0</v>
      </c>
      <c r="F218" s="36">
        <f>ROWDATA!E223</f>
        <v>228.72436522999999</v>
      </c>
      <c r="G218" s="36">
        <f>ROWDATA!E223</f>
        <v>228.72436522999999</v>
      </c>
      <c r="H218" s="36">
        <f>ROWDATA!E223</f>
        <v>228.72436522999999</v>
      </c>
      <c r="I218" s="36">
        <f>ROWDATA!F223</f>
        <v>225.03378296</v>
      </c>
      <c r="J218" s="36">
        <f>ROWDATA!F223</f>
        <v>225.03378296</v>
      </c>
      <c r="K218" s="36">
        <f>ROWDATA!G223</f>
        <v>238.63447571</v>
      </c>
      <c r="L218" s="36">
        <f>ROWDATA!H223</f>
        <v>251.39659119000001</v>
      </c>
      <c r="M218" s="36">
        <f>ROWDATA!H223</f>
        <v>251.39659119000001</v>
      </c>
    </row>
    <row r="219" spans="1:13" x14ac:dyDescent="0.2">
      <c r="A219" s="34">
        <f>ROWDATA!B224</f>
        <v>44112.396527777775</v>
      </c>
      <c r="B219" s="36">
        <f>ROWDATA!C224</f>
        <v>240.56555176000001</v>
      </c>
      <c r="C219" s="36">
        <f>ROWDATA!C224</f>
        <v>240.56555176000001</v>
      </c>
      <c r="D219" s="36">
        <f>ROWDATA!D224</f>
        <v>0</v>
      </c>
      <c r="E219" s="36">
        <f>ROWDATA!D224</f>
        <v>0</v>
      </c>
      <c r="F219" s="36">
        <f>ROWDATA!E224</f>
        <v>233.32691955999999</v>
      </c>
      <c r="G219" s="36">
        <f>ROWDATA!E224</f>
        <v>233.32691955999999</v>
      </c>
      <c r="H219" s="36">
        <f>ROWDATA!E224</f>
        <v>233.32691955999999</v>
      </c>
      <c r="I219" s="36">
        <f>ROWDATA!F224</f>
        <v>225.99014281999999</v>
      </c>
      <c r="J219" s="36">
        <f>ROWDATA!F224</f>
        <v>225.99014281999999</v>
      </c>
      <c r="K219" s="36">
        <f>ROWDATA!G224</f>
        <v>234.89514159999999</v>
      </c>
      <c r="L219" s="36">
        <f>ROWDATA!H224</f>
        <v>246.52377319000001</v>
      </c>
      <c r="M219" s="36">
        <f>ROWDATA!H224</f>
        <v>246.52377319000001</v>
      </c>
    </row>
    <row r="220" spans="1:13" x14ac:dyDescent="0.2">
      <c r="A220" s="34">
        <f>ROWDATA!B225</f>
        <v>44112.397222222222</v>
      </c>
      <c r="B220" s="36">
        <f>ROWDATA!C225</f>
        <v>239.54960632000001</v>
      </c>
      <c r="C220" s="36">
        <f>ROWDATA!C225</f>
        <v>239.54960632000001</v>
      </c>
      <c r="D220" s="36">
        <f>ROWDATA!D225</f>
        <v>0</v>
      </c>
      <c r="E220" s="36">
        <f>ROWDATA!D225</f>
        <v>0</v>
      </c>
      <c r="F220" s="36">
        <f>ROWDATA!E225</f>
        <v>243.10333252000001</v>
      </c>
      <c r="G220" s="36">
        <f>ROWDATA!E225</f>
        <v>243.10333252000001</v>
      </c>
      <c r="H220" s="36">
        <f>ROWDATA!E225</f>
        <v>243.10333252000001</v>
      </c>
      <c r="I220" s="36">
        <f>ROWDATA!F225</f>
        <v>234.90679932</v>
      </c>
      <c r="J220" s="36">
        <f>ROWDATA!F225</f>
        <v>234.90679932</v>
      </c>
      <c r="K220" s="36">
        <f>ROWDATA!G225</f>
        <v>234.86021423</v>
      </c>
      <c r="L220" s="36">
        <f>ROWDATA!H225</f>
        <v>249.11831665</v>
      </c>
      <c r="M220" s="36">
        <f>ROWDATA!H225</f>
        <v>249.11831665</v>
      </c>
    </row>
    <row r="221" spans="1:13" x14ac:dyDescent="0.2">
      <c r="A221" s="34">
        <f>ROWDATA!B226</f>
        <v>44112.397916666669</v>
      </c>
      <c r="B221" s="36">
        <f>ROWDATA!C226</f>
        <v>242.50068665000001</v>
      </c>
      <c r="C221" s="36">
        <f>ROWDATA!C226</f>
        <v>242.50068665000001</v>
      </c>
      <c r="D221" s="36">
        <f>ROWDATA!D226</f>
        <v>0</v>
      </c>
      <c r="E221" s="36">
        <f>ROWDATA!D226</f>
        <v>0</v>
      </c>
      <c r="F221" s="36">
        <f>ROWDATA!E226</f>
        <v>254.94918823</v>
      </c>
      <c r="G221" s="36">
        <f>ROWDATA!E226</f>
        <v>254.94918823</v>
      </c>
      <c r="H221" s="36">
        <f>ROWDATA!E226</f>
        <v>254.94918823</v>
      </c>
      <c r="I221" s="36">
        <f>ROWDATA!F226</f>
        <v>249.77281189000001</v>
      </c>
      <c r="J221" s="36">
        <f>ROWDATA!F226</f>
        <v>249.77281189000001</v>
      </c>
      <c r="K221" s="36">
        <f>ROWDATA!G226</f>
        <v>237.06175232000001</v>
      </c>
      <c r="L221" s="36">
        <f>ROWDATA!H226</f>
        <v>263.37057494999999</v>
      </c>
      <c r="M221" s="36">
        <f>ROWDATA!H226</f>
        <v>263.37057494999999</v>
      </c>
    </row>
    <row r="222" spans="1:13" x14ac:dyDescent="0.2">
      <c r="A222" s="34">
        <f>ROWDATA!B227</f>
        <v>44112.398611111108</v>
      </c>
      <c r="B222" s="36">
        <f>ROWDATA!C227</f>
        <v>250.62821959999999</v>
      </c>
      <c r="C222" s="36">
        <f>ROWDATA!C227</f>
        <v>250.62821959999999</v>
      </c>
      <c r="D222" s="36">
        <f>ROWDATA!D227</f>
        <v>0</v>
      </c>
      <c r="E222" s="36">
        <f>ROWDATA!D227</f>
        <v>0</v>
      </c>
      <c r="F222" s="36">
        <f>ROWDATA!E227</f>
        <v>277.9609375</v>
      </c>
      <c r="G222" s="36">
        <f>ROWDATA!E227</f>
        <v>277.9609375</v>
      </c>
      <c r="H222" s="36">
        <f>ROWDATA!E227</f>
        <v>277.9609375</v>
      </c>
      <c r="I222" s="36">
        <f>ROWDATA!F227</f>
        <v>267.75112915</v>
      </c>
      <c r="J222" s="36">
        <f>ROWDATA!F227</f>
        <v>267.75112915</v>
      </c>
      <c r="K222" s="36">
        <f>ROWDATA!G227</f>
        <v>240.34657288</v>
      </c>
      <c r="L222" s="36">
        <f>ROWDATA!H227</f>
        <v>287.25280762</v>
      </c>
      <c r="M222" s="36">
        <f>ROWDATA!H227</f>
        <v>287.25280762</v>
      </c>
    </row>
    <row r="223" spans="1:13" x14ac:dyDescent="0.2">
      <c r="A223" s="34">
        <f>ROWDATA!B228</f>
        <v>44112.399305555555</v>
      </c>
      <c r="B223" s="36">
        <f>ROWDATA!C228</f>
        <v>255.43370056000001</v>
      </c>
      <c r="C223" s="36">
        <f>ROWDATA!C228</f>
        <v>255.43370056000001</v>
      </c>
      <c r="D223" s="36">
        <f>ROWDATA!D228</f>
        <v>0</v>
      </c>
      <c r="E223" s="36">
        <f>ROWDATA!D228</f>
        <v>0</v>
      </c>
      <c r="F223" s="36">
        <f>ROWDATA!E228</f>
        <v>304.77221680000002</v>
      </c>
      <c r="G223" s="36">
        <f>ROWDATA!E228</f>
        <v>304.77221680000002</v>
      </c>
      <c r="H223" s="36">
        <f>ROWDATA!E228</f>
        <v>304.77221680000002</v>
      </c>
      <c r="I223" s="36">
        <f>ROWDATA!F228</f>
        <v>283.24853516000002</v>
      </c>
      <c r="J223" s="36">
        <f>ROWDATA!F228</f>
        <v>283.24853516000002</v>
      </c>
      <c r="K223" s="36">
        <f>ROWDATA!G228</f>
        <v>244.90704346000001</v>
      </c>
      <c r="L223" s="36">
        <f>ROWDATA!H228</f>
        <v>319.40142822000001</v>
      </c>
      <c r="M223" s="36">
        <f>ROWDATA!H228</f>
        <v>319.40142822000001</v>
      </c>
    </row>
    <row r="224" spans="1:13" x14ac:dyDescent="0.2">
      <c r="A224" s="34">
        <f>ROWDATA!B229</f>
        <v>44112.4</v>
      </c>
      <c r="B224" s="36">
        <f>ROWDATA!C229</f>
        <v>260.75540160999998</v>
      </c>
      <c r="C224" s="36">
        <f>ROWDATA!C229</f>
        <v>260.75540160999998</v>
      </c>
      <c r="D224" s="36">
        <f>ROWDATA!D229</f>
        <v>0</v>
      </c>
      <c r="E224" s="36">
        <f>ROWDATA!D229</f>
        <v>0</v>
      </c>
      <c r="F224" s="36">
        <f>ROWDATA!E229</f>
        <v>307.59844971000001</v>
      </c>
      <c r="G224" s="36">
        <f>ROWDATA!E229</f>
        <v>307.59844971000001</v>
      </c>
      <c r="H224" s="36">
        <f>ROWDATA!E229</f>
        <v>307.59844971000001</v>
      </c>
      <c r="I224" s="36">
        <f>ROWDATA!F229</f>
        <v>295.34176636000001</v>
      </c>
      <c r="J224" s="36">
        <f>ROWDATA!F229</f>
        <v>295.34176636000001</v>
      </c>
      <c r="K224" s="36">
        <f>ROWDATA!G229</f>
        <v>255.94958496000001</v>
      </c>
      <c r="L224" s="36">
        <f>ROWDATA!H229</f>
        <v>326.68624878000003</v>
      </c>
      <c r="M224" s="36">
        <f>ROWDATA!H229</f>
        <v>326.68624878000003</v>
      </c>
    </row>
    <row r="225" spans="1:13" x14ac:dyDescent="0.2">
      <c r="A225" s="34">
        <f>ROWDATA!B230</f>
        <v>44112.400694444441</v>
      </c>
      <c r="B225" s="36">
        <f>ROWDATA!C230</f>
        <v>271.07604980000002</v>
      </c>
      <c r="C225" s="36">
        <f>ROWDATA!C230</f>
        <v>271.07604980000002</v>
      </c>
      <c r="D225" s="36">
        <f>ROWDATA!D230</f>
        <v>0</v>
      </c>
      <c r="E225" s="36">
        <f>ROWDATA!D230</f>
        <v>0</v>
      </c>
      <c r="F225" s="36">
        <f>ROWDATA!E230</f>
        <v>310.28567505000001</v>
      </c>
      <c r="G225" s="36">
        <f>ROWDATA!E230</f>
        <v>310.28567505000001</v>
      </c>
      <c r="H225" s="36">
        <f>ROWDATA!E230</f>
        <v>310.28567505000001</v>
      </c>
      <c r="I225" s="36">
        <f>ROWDATA!F230</f>
        <v>305.87844848999998</v>
      </c>
      <c r="J225" s="36">
        <f>ROWDATA!F230</f>
        <v>305.87844848999998</v>
      </c>
      <c r="K225" s="36">
        <f>ROWDATA!G230</f>
        <v>277.16116333000002</v>
      </c>
      <c r="L225" s="36">
        <f>ROWDATA!H230</f>
        <v>324.82354736000002</v>
      </c>
      <c r="M225" s="36">
        <f>ROWDATA!H230</f>
        <v>324.82354736000002</v>
      </c>
    </row>
    <row r="226" spans="1:13" x14ac:dyDescent="0.2">
      <c r="A226" s="34">
        <f>ROWDATA!B231</f>
        <v>44112.401388888888</v>
      </c>
      <c r="B226" s="36">
        <f>ROWDATA!C231</f>
        <v>277.26843262</v>
      </c>
      <c r="C226" s="36">
        <f>ROWDATA!C231</f>
        <v>277.26843262</v>
      </c>
      <c r="D226" s="36">
        <f>ROWDATA!D231</f>
        <v>0</v>
      </c>
      <c r="E226" s="36">
        <f>ROWDATA!D231</f>
        <v>0</v>
      </c>
      <c r="F226" s="36">
        <f>ROWDATA!E231</f>
        <v>325.68319702000002</v>
      </c>
      <c r="G226" s="36">
        <f>ROWDATA!E231</f>
        <v>325.68319702000002</v>
      </c>
      <c r="H226" s="36">
        <f>ROWDATA!E231</f>
        <v>325.68319702000002</v>
      </c>
      <c r="I226" s="36">
        <f>ROWDATA!F231</f>
        <v>307.09442138999998</v>
      </c>
      <c r="J226" s="36">
        <f>ROWDATA!F231</f>
        <v>307.09442138999998</v>
      </c>
      <c r="K226" s="36">
        <f>ROWDATA!G231</f>
        <v>295.12283324999999</v>
      </c>
      <c r="L226" s="36">
        <f>ROWDATA!H231</f>
        <v>340.74041748000002</v>
      </c>
      <c r="M226" s="36">
        <f>ROWDATA!H231</f>
        <v>340.74041748000002</v>
      </c>
    </row>
    <row r="227" spans="1:13" x14ac:dyDescent="0.2">
      <c r="A227" s="34">
        <f>ROWDATA!B232</f>
        <v>44112.402083333334</v>
      </c>
      <c r="B227" s="36">
        <f>ROWDATA!C232</f>
        <v>280.59024047999998</v>
      </c>
      <c r="C227" s="36">
        <f>ROWDATA!C232</f>
        <v>280.59024047999998</v>
      </c>
      <c r="D227" s="36">
        <f>ROWDATA!D232</f>
        <v>0</v>
      </c>
      <c r="E227" s="36">
        <f>ROWDATA!D232</f>
        <v>0</v>
      </c>
      <c r="F227" s="36">
        <f>ROWDATA!E232</f>
        <v>334.03826903999999</v>
      </c>
      <c r="G227" s="36">
        <f>ROWDATA!E232</f>
        <v>334.03826903999999</v>
      </c>
      <c r="H227" s="36">
        <f>ROWDATA!E232</f>
        <v>334.03826903999999</v>
      </c>
      <c r="I227" s="36">
        <f>ROWDATA!F232</f>
        <v>317.90658568999999</v>
      </c>
      <c r="J227" s="36">
        <f>ROWDATA!F232</f>
        <v>317.90658568999999</v>
      </c>
      <c r="K227" s="36">
        <f>ROWDATA!G232</f>
        <v>304.13842772999999</v>
      </c>
      <c r="L227" s="36">
        <f>ROWDATA!H232</f>
        <v>351.26870728</v>
      </c>
      <c r="M227" s="36">
        <f>ROWDATA!H232</f>
        <v>351.26870728</v>
      </c>
    </row>
    <row r="228" spans="1:13" x14ac:dyDescent="0.2">
      <c r="A228" s="34">
        <f>ROWDATA!B233</f>
        <v>44112.402777777781</v>
      </c>
      <c r="B228" s="36">
        <f>ROWDATA!C233</f>
        <v>284.07354736000002</v>
      </c>
      <c r="C228" s="36">
        <f>ROWDATA!C233</f>
        <v>284.07354736000002</v>
      </c>
      <c r="D228" s="36">
        <f>ROWDATA!D233</f>
        <v>0</v>
      </c>
      <c r="E228" s="36">
        <f>ROWDATA!D233</f>
        <v>0</v>
      </c>
      <c r="F228" s="36">
        <f>ROWDATA!E233</f>
        <v>353.01876830999998</v>
      </c>
      <c r="G228" s="36">
        <f>ROWDATA!E233</f>
        <v>353.01876830999998</v>
      </c>
      <c r="H228" s="36">
        <f>ROWDATA!E233</f>
        <v>353.01876830999998</v>
      </c>
      <c r="I228" s="36">
        <f>ROWDATA!F233</f>
        <v>316.22064209000001</v>
      </c>
      <c r="J228" s="36">
        <f>ROWDATA!F233</f>
        <v>316.22064209000001</v>
      </c>
      <c r="K228" s="36">
        <f>ROWDATA!G233</f>
        <v>315.60028075999998</v>
      </c>
      <c r="L228" s="36">
        <f>ROWDATA!H233</f>
        <v>357.97146606000001</v>
      </c>
      <c r="M228" s="36">
        <f>ROWDATA!H233</f>
        <v>357.97146606000001</v>
      </c>
    </row>
    <row r="229" spans="1:13" x14ac:dyDescent="0.2">
      <c r="A229" s="34">
        <f>ROWDATA!B234</f>
        <v>44112.40347222222</v>
      </c>
      <c r="B229" s="36">
        <f>ROWDATA!C234</f>
        <v>291.58810425000001</v>
      </c>
      <c r="C229" s="36">
        <f>ROWDATA!C234</f>
        <v>291.58810425000001</v>
      </c>
      <c r="D229" s="36">
        <f>ROWDATA!D234</f>
        <v>0</v>
      </c>
      <c r="E229" s="36">
        <f>ROWDATA!D234</f>
        <v>0</v>
      </c>
      <c r="F229" s="36">
        <f>ROWDATA!E234</f>
        <v>335.33551025000003</v>
      </c>
      <c r="G229" s="36">
        <f>ROWDATA!E234</f>
        <v>335.33551025000003</v>
      </c>
      <c r="H229" s="36">
        <f>ROWDATA!E234</f>
        <v>335.33551025000003</v>
      </c>
      <c r="I229" s="36">
        <f>ROWDATA!F234</f>
        <v>312.08715819999998</v>
      </c>
      <c r="J229" s="36">
        <f>ROWDATA!F234</f>
        <v>312.08715819999998</v>
      </c>
      <c r="K229" s="36">
        <f>ROWDATA!G234</f>
        <v>315.67010498000002</v>
      </c>
      <c r="L229" s="36">
        <f>ROWDATA!H234</f>
        <v>362.22949218999997</v>
      </c>
      <c r="M229" s="36">
        <f>ROWDATA!H234</f>
        <v>362.22949218999997</v>
      </c>
    </row>
    <row r="230" spans="1:13" x14ac:dyDescent="0.2">
      <c r="A230" s="34">
        <f>ROWDATA!B235</f>
        <v>44112.404166666667</v>
      </c>
      <c r="B230" s="36">
        <f>ROWDATA!C235</f>
        <v>292.13632202000002</v>
      </c>
      <c r="C230" s="36">
        <f>ROWDATA!C235</f>
        <v>292.13632202000002</v>
      </c>
      <c r="D230" s="36">
        <f>ROWDATA!D235</f>
        <v>0</v>
      </c>
      <c r="E230" s="36">
        <f>ROWDATA!D235</f>
        <v>0</v>
      </c>
      <c r="F230" s="36">
        <f>ROWDATA!E235</f>
        <v>312.18505858999998</v>
      </c>
      <c r="G230" s="36">
        <f>ROWDATA!E235</f>
        <v>312.18505858999998</v>
      </c>
      <c r="H230" s="36">
        <f>ROWDATA!E235</f>
        <v>312.18505858999998</v>
      </c>
      <c r="I230" s="36">
        <f>ROWDATA!F235</f>
        <v>301.01538085999999</v>
      </c>
      <c r="J230" s="36">
        <f>ROWDATA!F235</f>
        <v>301.01538085999999</v>
      </c>
      <c r="K230" s="36">
        <f>ROWDATA!G235</f>
        <v>313.31146239999998</v>
      </c>
      <c r="L230" s="36">
        <f>ROWDATA!H235</f>
        <v>358.52050781000003</v>
      </c>
      <c r="M230" s="36">
        <f>ROWDATA!H235</f>
        <v>358.52050781000003</v>
      </c>
    </row>
    <row r="231" spans="1:13" x14ac:dyDescent="0.2">
      <c r="A231" s="34">
        <f>ROWDATA!B236</f>
        <v>44112.404861111114</v>
      </c>
      <c r="B231" s="36">
        <f>ROWDATA!C236</f>
        <v>291.45910644999998</v>
      </c>
      <c r="C231" s="36">
        <f>ROWDATA!C236</f>
        <v>291.45910644999998</v>
      </c>
      <c r="D231" s="36">
        <f>ROWDATA!D236</f>
        <v>0</v>
      </c>
      <c r="E231" s="36">
        <f>ROWDATA!D236</f>
        <v>0</v>
      </c>
      <c r="F231" s="36">
        <f>ROWDATA!E236</f>
        <v>290.64089966</v>
      </c>
      <c r="G231" s="36">
        <f>ROWDATA!E236</f>
        <v>290.64089966</v>
      </c>
      <c r="H231" s="36">
        <f>ROWDATA!E236</f>
        <v>290.64089966</v>
      </c>
      <c r="I231" s="36">
        <f>ROWDATA!F236</f>
        <v>289.60330199999999</v>
      </c>
      <c r="J231" s="36">
        <f>ROWDATA!F236</f>
        <v>289.60330199999999</v>
      </c>
      <c r="K231" s="36">
        <f>ROWDATA!G236</f>
        <v>310.16629028</v>
      </c>
      <c r="L231" s="36">
        <f>ROWDATA!H236</f>
        <v>354.19616698999999</v>
      </c>
      <c r="M231" s="36">
        <f>ROWDATA!H236</f>
        <v>354.19616698999999</v>
      </c>
    </row>
    <row r="232" spans="1:13" x14ac:dyDescent="0.2">
      <c r="A232" s="34">
        <f>ROWDATA!B237</f>
        <v>44112.405555555553</v>
      </c>
      <c r="B232" s="36">
        <f>ROWDATA!C237</f>
        <v>288.15332031000003</v>
      </c>
      <c r="C232" s="36">
        <f>ROWDATA!C237</f>
        <v>288.15332031000003</v>
      </c>
      <c r="D232" s="36">
        <f>ROWDATA!D237</f>
        <v>0</v>
      </c>
      <c r="E232" s="36">
        <f>ROWDATA!D237</f>
        <v>0</v>
      </c>
      <c r="F232" s="36">
        <f>ROWDATA!E237</f>
        <v>275.05764771000003</v>
      </c>
      <c r="G232" s="36">
        <f>ROWDATA!E237</f>
        <v>275.05764771000003</v>
      </c>
      <c r="H232" s="36">
        <f>ROWDATA!E237</f>
        <v>275.05764771000003</v>
      </c>
      <c r="I232" s="36">
        <f>ROWDATA!F237</f>
        <v>275.46740722999999</v>
      </c>
      <c r="J232" s="36">
        <f>ROWDATA!F237</f>
        <v>275.46740722999999</v>
      </c>
      <c r="K232" s="36">
        <f>ROWDATA!G237</f>
        <v>303.63183593999997</v>
      </c>
      <c r="L232" s="36">
        <f>ROWDATA!H237</f>
        <v>341.05639647999999</v>
      </c>
      <c r="M232" s="36">
        <f>ROWDATA!H237</f>
        <v>341.05639647999999</v>
      </c>
    </row>
    <row r="233" spans="1:13" x14ac:dyDescent="0.2">
      <c r="A233" s="34">
        <f>ROWDATA!B238</f>
        <v>44112.40625</v>
      </c>
      <c r="B233" s="36">
        <f>ROWDATA!C238</f>
        <v>286.55691528</v>
      </c>
      <c r="C233" s="36">
        <f>ROWDATA!C238</f>
        <v>286.55691528</v>
      </c>
      <c r="D233" s="36">
        <f>ROWDATA!D238</f>
        <v>0</v>
      </c>
      <c r="E233" s="36">
        <f>ROWDATA!D238</f>
        <v>0</v>
      </c>
      <c r="F233" s="36">
        <f>ROWDATA!E238</f>
        <v>266.13073730000002</v>
      </c>
      <c r="G233" s="36">
        <f>ROWDATA!E238</f>
        <v>266.13073730000002</v>
      </c>
      <c r="H233" s="36">
        <f>ROWDATA!E238</f>
        <v>266.13073730000002</v>
      </c>
      <c r="I233" s="36">
        <f>ROWDATA!F238</f>
        <v>266.53515625</v>
      </c>
      <c r="J233" s="36">
        <f>ROWDATA!F238</f>
        <v>266.53515625</v>
      </c>
      <c r="K233" s="36">
        <f>ROWDATA!G238</f>
        <v>300.27719115999997</v>
      </c>
      <c r="L233" s="36">
        <f>ROWDATA!H238</f>
        <v>336.63220215000001</v>
      </c>
      <c r="M233" s="36">
        <f>ROWDATA!H238</f>
        <v>336.63220215000001</v>
      </c>
    </row>
    <row r="234" spans="1:13" x14ac:dyDescent="0.2">
      <c r="A234" s="34">
        <f>ROWDATA!B239</f>
        <v>44112.406944444447</v>
      </c>
      <c r="B234" s="36">
        <f>ROWDATA!C239</f>
        <v>291.03988647</v>
      </c>
      <c r="C234" s="36">
        <f>ROWDATA!C239</f>
        <v>291.03988647</v>
      </c>
      <c r="D234" s="36">
        <f>ROWDATA!D239</f>
        <v>0</v>
      </c>
      <c r="E234" s="36">
        <f>ROWDATA!D239</f>
        <v>0</v>
      </c>
      <c r="F234" s="36">
        <f>ROWDATA!E239</f>
        <v>263.86041260000002</v>
      </c>
      <c r="G234" s="36">
        <f>ROWDATA!E239</f>
        <v>263.86041260000002</v>
      </c>
      <c r="H234" s="36">
        <f>ROWDATA!E239</f>
        <v>263.86041260000002</v>
      </c>
      <c r="I234" s="36">
        <f>ROWDATA!F239</f>
        <v>264.50891113</v>
      </c>
      <c r="J234" s="36">
        <f>ROWDATA!F239</f>
        <v>264.50891113</v>
      </c>
      <c r="K234" s="36">
        <f>ROWDATA!G239</f>
        <v>301.43032836999998</v>
      </c>
      <c r="L234" s="36">
        <f>ROWDATA!H239</f>
        <v>336.08343506</v>
      </c>
      <c r="M234" s="36">
        <f>ROWDATA!H239</f>
        <v>336.08343506</v>
      </c>
    </row>
    <row r="235" spans="1:13" x14ac:dyDescent="0.2">
      <c r="A235" s="34">
        <f>ROWDATA!B240</f>
        <v>44112.407638888886</v>
      </c>
      <c r="B235" s="36">
        <f>ROWDATA!C240</f>
        <v>302.89221191000001</v>
      </c>
      <c r="C235" s="36">
        <f>ROWDATA!C240</f>
        <v>302.89221191000001</v>
      </c>
      <c r="D235" s="36">
        <f>ROWDATA!D240</f>
        <v>0</v>
      </c>
      <c r="E235" s="36">
        <f>ROWDATA!D240</f>
        <v>0</v>
      </c>
      <c r="F235" s="36">
        <f>ROWDATA!E240</f>
        <v>270.13092040999999</v>
      </c>
      <c r="G235" s="36">
        <f>ROWDATA!E240</f>
        <v>270.13092040999999</v>
      </c>
      <c r="H235" s="36">
        <f>ROWDATA!E240</f>
        <v>270.13092040999999</v>
      </c>
      <c r="I235" s="36">
        <f>ROWDATA!F240</f>
        <v>267.71856688999998</v>
      </c>
      <c r="J235" s="36">
        <f>ROWDATA!F240</f>
        <v>267.71856688999998</v>
      </c>
      <c r="K235" s="36">
        <f>ROWDATA!G240</f>
        <v>310.70809937000001</v>
      </c>
      <c r="L235" s="36">
        <f>ROWDATA!H240</f>
        <v>344.51599120999998</v>
      </c>
      <c r="M235" s="36">
        <f>ROWDATA!H240</f>
        <v>344.51599120999998</v>
      </c>
    </row>
    <row r="236" spans="1:13" x14ac:dyDescent="0.2">
      <c r="A236" s="34">
        <f>ROWDATA!B241</f>
        <v>44112.408333333333</v>
      </c>
      <c r="B236" s="36">
        <f>ROWDATA!C241</f>
        <v>319.27572631999999</v>
      </c>
      <c r="C236" s="36">
        <f>ROWDATA!C241</f>
        <v>319.27572631999999</v>
      </c>
      <c r="D236" s="36">
        <f>ROWDATA!D241</f>
        <v>0</v>
      </c>
      <c r="E236" s="36">
        <f>ROWDATA!D241</f>
        <v>0</v>
      </c>
      <c r="F236" s="36">
        <f>ROWDATA!E241</f>
        <v>283.86074829</v>
      </c>
      <c r="G236" s="36">
        <f>ROWDATA!E241</f>
        <v>283.86074829</v>
      </c>
      <c r="H236" s="36">
        <f>ROWDATA!E241</f>
        <v>283.86074829</v>
      </c>
      <c r="I236" s="36">
        <f>ROWDATA!F241</f>
        <v>279.99044800000001</v>
      </c>
      <c r="J236" s="36">
        <f>ROWDATA!F241</f>
        <v>279.99044800000001</v>
      </c>
      <c r="K236" s="36">
        <f>ROWDATA!G241</f>
        <v>323.48019409</v>
      </c>
      <c r="L236" s="36">
        <f>ROWDATA!H241</f>
        <v>360.21701050000001</v>
      </c>
      <c r="M236" s="36">
        <f>ROWDATA!H241</f>
        <v>360.21701050000001</v>
      </c>
    </row>
    <row r="237" spans="1:13" x14ac:dyDescent="0.2">
      <c r="A237" s="34">
        <f>ROWDATA!B242</f>
        <v>44112.40902777778</v>
      </c>
      <c r="B237" s="36">
        <f>ROWDATA!C242</f>
        <v>342.39962768999999</v>
      </c>
      <c r="C237" s="36">
        <f>ROWDATA!C242</f>
        <v>342.39962768999999</v>
      </c>
      <c r="D237" s="36">
        <f>ROWDATA!D242</f>
        <v>0</v>
      </c>
      <c r="E237" s="36">
        <f>ROWDATA!D242</f>
        <v>0</v>
      </c>
      <c r="F237" s="36">
        <f>ROWDATA!E242</f>
        <v>306.99606323</v>
      </c>
      <c r="G237" s="36">
        <f>ROWDATA!E242</f>
        <v>306.99606323</v>
      </c>
      <c r="H237" s="36">
        <f>ROWDATA!E242</f>
        <v>306.99606323</v>
      </c>
      <c r="I237" s="36">
        <f>ROWDATA!F242</f>
        <v>299.36199950999998</v>
      </c>
      <c r="J237" s="36">
        <f>ROWDATA!F242</f>
        <v>299.36199950999998</v>
      </c>
      <c r="K237" s="36">
        <f>ROWDATA!G242</f>
        <v>338.83792113999999</v>
      </c>
      <c r="L237" s="36">
        <f>ROWDATA!H242</f>
        <v>389.00866698999999</v>
      </c>
      <c r="M237" s="36">
        <f>ROWDATA!H242</f>
        <v>389.00866698999999</v>
      </c>
    </row>
    <row r="238" spans="1:13" x14ac:dyDescent="0.2">
      <c r="A238" s="34">
        <f>ROWDATA!B243</f>
        <v>44112.409722222219</v>
      </c>
      <c r="B238" s="36">
        <f>ROWDATA!C243</f>
        <v>371.13464355000002</v>
      </c>
      <c r="C238" s="36">
        <f>ROWDATA!C243</f>
        <v>371.13464355000002</v>
      </c>
      <c r="D238" s="36">
        <f>ROWDATA!D243</f>
        <v>0</v>
      </c>
      <c r="E238" s="36">
        <f>ROWDATA!D243</f>
        <v>0</v>
      </c>
      <c r="F238" s="36">
        <f>ROWDATA!E243</f>
        <v>342.76403808999999</v>
      </c>
      <c r="G238" s="36">
        <f>ROWDATA!E243</f>
        <v>342.76403808999999</v>
      </c>
      <c r="H238" s="36">
        <f>ROWDATA!E243</f>
        <v>342.76403808999999</v>
      </c>
      <c r="I238" s="36">
        <f>ROWDATA!F243</f>
        <v>321.56982421999999</v>
      </c>
      <c r="J238" s="36">
        <f>ROWDATA!F243</f>
        <v>321.56982421999999</v>
      </c>
      <c r="K238" s="36">
        <f>ROWDATA!G243</f>
        <v>350.75396728999999</v>
      </c>
      <c r="L238" s="36">
        <f>ROWDATA!H243</f>
        <v>407.03958130000001</v>
      </c>
      <c r="M238" s="36">
        <f>ROWDATA!H243</f>
        <v>407.03958130000001</v>
      </c>
    </row>
    <row r="239" spans="1:13" x14ac:dyDescent="0.2">
      <c r="A239" s="34">
        <f>ROWDATA!B244</f>
        <v>44112.410416666666</v>
      </c>
      <c r="B239" s="36">
        <f>ROWDATA!C244</f>
        <v>389.19454955999998</v>
      </c>
      <c r="C239" s="36">
        <f>ROWDATA!C244</f>
        <v>389.19454955999998</v>
      </c>
      <c r="D239" s="36">
        <f>ROWDATA!D244</f>
        <v>0</v>
      </c>
      <c r="E239" s="36">
        <f>ROWDATA!D244</f>
        <v>0</v>
      </c>
      <c r="F239" s="36">
        <f>ROWDATA!E244</f>
        <v>371.50476073999999</v>
      </c>
      <c r="G239" s="36">
        <f>ROWDATA!E244</f>
        <v>371.50476073999999</v>
      </c>
      <c r="H239" s="36">
        <f>ROWDATA!E244</f>
        <v>371.50476073999999</v>
      </c>
      <c r="I239" s="36">
        <f>ROWDATA!F244</f>
        <v>337.90927124000001</v>
      </c>
      <c r="J239" s="36">
        <f>ROWDATA!F244</f>
        <v>337.90927124000001</v>
      </c>
      <c r="K239" s="36">
        <f>ROWDATA!G244</f>
        <v>366.81060790999999</v>
      </c>
      <c r="L239" s="36">
        <f>ROWDATA!H244</f>
        <v>405.22628784</v>
      </c>
      <c r="M239" s="36">
        <f>ROWDATA!H244</f>
        <v>405.22628784</v>
      </c>
    </row>
    <row r="240" spans="1:13" x14ac:dyDescent="0.2">
      <c r="A240" s="34">
        <f>ROWDATA!B245</f>
        <v>44112.411111111112</v>
      </c>
      <c r="B240" s="36">
        <f>ROWDATA!C245</f>
        <v>413.63980103</v>
      </c>
      <c r="C240" s="36">
        <f>ROWDATA!C245</f>
        <v>413.63980103</v>
      </c>
      <c r="D240" s="36">
        <f>ROWDATA!D245</f>
        <v>0</v>
      </c>
      <c r="E240" s="36">
        <f>ROWDATA!D245</f>
        <v>0</v>
      </c>
      <c r="F240" s="36">
        <f>ROWDATA!E245</f>
        <v>406.28350829999999</v>
      </c>
      <c r="G240" s="36">
        <f>ROWDATA!E245</f>
        <v>406.28350829999999</v>
      </c>
      <c r="H240" s="36">
        <f>ROWDATA!E245</f>
        <v>406.28350829999999</v>
      </c>
      <c r="I240" s="36">
        <f>ROWDATA!F245</f>
        <v>347.19744873000002</v>
      </c>
      <c r="J240" s="36">
        <f>ROWDATA!F245</f>
        <v>347.19744873000002</v>
      </c>
      <c r="K240" s="36">
        <f>ROWDATA!G245</f>
        <v>386.13433837999997</v>
      </c>
      <c r="L240" s="36">
        <f>ROWDATA!H245</f>
        <v>421.29461670000001</v>
      </c>
      <c r="M240" s="36">
        <f>ROWDATA!H245</f>
        <v>421.29461670000001</v>
      </c>
    </row>
    <row r="241" spans="1:13" x14ac:dyDescent="0.2">
      <c r="A241" s="34">
        <f>ROWDATA!B246</f>
        <v>44112.411805555559</v>
      </c>
      <c r="B241" s="36">
        <f>ROWDATA!C246</f>
        <v>430.69976807</v>
      </c>
      <c r="C241" s="36">
        <f>ROWDATA!C246</f>
        <v>430.69976807</v>
      </c>
      <c r="D241" s="36">
        <f>ROWDATA!D246</f>
        <v>0</v>
      </c>
      <c r="E241" s="36">
        <f>ROWDATA!D246</f>
        <v>0</v>
      </c>
      <c r="F241" s="36">
        <f>ROWDATA!E246</f>
        <v>396.01361084000001</v>
      </c>
      <c r="G241" s="36">
        <f>ROWDATA!E246</f>
        <v>396.01361084000001</v>
      </c>
      <c r="H241" s="36">
        <f>ROWDATA!E246</f>
        <v>396.01361084000001</v>
      </c>
      <c r="I241" s="36">
        <f>ROWDATA!F246</f>
        <v>356.90689086999998</v>
      </c>
      <c r="J241" s="36">
        <f>ROWDATA!F246</f>
        <v>356.90689086999998</v>
      </c>
      <c r="K241" s="36">
        <f>ROWDATA!G246</f>
        <v>409.54656982</v>
      </c>
      <c r="L241" s="36">
        <f>ROWDATA!H246</f>
        <v>404.24499512</v>
      </c>
      <c r="M241" s="36">
        <f>ROWDATA!H246</f>
        <v>404.24499512</v>
      </c>
    </row>
    <row r="242" spans="1:13" x14ac:dyDescent="0.2">
      <c r="A242" s="34">
        <f>ROWDATA!B247</f>
        <v>44112.412499999999</v>
      </c>
      <c r="B242" s="36">
        <f>ROWDATA!C247</f>
        <v>449.54907227000001</v>
      </c>
      <c r="C242" s="36">
        <f>ROWDATA!C247</f>
        <v>449.54907227000001</v>
      </c>
      <c r="D242" s="36">
        <f>ROWDATA!D247</f>
        <v>0</v>
      </c>
      <c r="E242" s="36">
        <f>ROWDATA!D247</f>
        <v>0</v>
      </c>
      <c r="F242" s="36">
        <f>ROWDATA!E247</f>
        <v>411.99731444999998</v>
      </c>
      <c r="G242" s="36">
        <f>ROWDATA!E247</f>
        <v>411.99731444999998</v>
      </c>
      <c r="H242" s="36">
        <f>ROWDATA!E247</f>
        <v>411.99731444999998</v>
      </c>
      <c r="I242" s="36">
        <f>ROWDATA!F247</f>
        <v>368.90167236000002</v>
      </c>
      <c r="J242" s="36">
        <f>ROWDATA!F247</f>
        <v>368.90167236000002</v>
      </c>
      <c r="K242" s="36">
        <f>ROWDATA!G247</f>
        <v>440.90768433</v>
      </c>
      <c r="L242" s="36">
        <f>ROWDATA!H247</f>
        <v>396.52709960999999</v>
      </c>
      <c r="M242" s="36">
        <f>ROWDATA!H247</f>
        <v>396.52709960999999</v>
      </c>
    </row>
    <row r="243" spans="1:13" x14ac:dyDescent="0.2">
      <c r="A243" s="34">
        <f>ROWDATA!B248</f>
        <v>44112.413194444445</v>
      </c>
      <c r="B243" s="36">
        <f>ROWDATA!C248</f>
        <v>448.14642334000001</v>
      </c>
      <c r="C243" s="36">
        <f>ROWDATA!C248</f>
        <v>448.14642334000001</v>
      </c>
      <c r="D243" s="36">
        <f>ROWDATA!D248</f>
        <v>0</v>
      </c>
      <c r="E243" s="36">
        <f>ROWDATA!D248</f>
        <v>0</v>
      </c>
      <c r="F243" s="36">
        <f>ROWDATA!E248</f>
        <v>423.08563232</v>
      </c>
      <c r="G243" s="36">
        <f>ROWDATA!E248</f>
        <v>423.08563232</v>
      </c>
      <c r="H243" s="36">
        <f>ROWDATA!E248</f>
        <v>423.08563232</v>
      </c>
      <c r="I243" s="36">
        <f>ROWDATA!F248</f>
        <v>384.49432373000002</v>
      </c>
      <c r="J243" s="36">
        <f>ROWDATA!F248</f>
        <v>384.49432373000002</v>
      </c>
      <c r="K243" s="36">
        <f>ROWDATA!G248</f>
        <v>477.14324950999998</v>
      </c>
      <c r="L243" s="36">
        <f>ROWDATA!H248</f>
        <v>405.82525635000002</v>
      </c>
      <c r="M243" s="36">
        <f>ROWDATA!H248</f>
        <v>405.82525635000002</v>
      </c>
    </row>
    <row r="244" spans="1:13" x14ac:dyDescent="0.2">
      <c r="A244" s="34">
        <f>ROWDATA!B249</f>
        <v>44112.413888888892</v>
      </c>
      <c r="B244" s="36">
        <f>ROWDATA!C249</f>
        <v>450.45230103</v>
      </c>
      <c r="C244" s="36">
        <f>ROWDATA!C249</f>
        <v>450.45230103</v>
      </c>
      <c r="D244" s="36">
        <f>ROWDATA!D249</f>
        <v>0</v>
      </c>
      <c r="E244" s="36">
        <f>ROWDATA!D249</f>
        <v>0</v>
      </c>
      <c r="F244" s="36">
        <f>ROWDATA!E249</f>
        <v>447.88760375999999</v>
      </c>
      <c r="G244" s="36">
        <f>ROWDATA!E249</f>
        <v>447.88760375999999</v>
      </c>
      <c r="H244" s="36">
        <f>ROWDATA!E249</f>
        <v>447.88760375999999</v>
      </c>
      <c r="I244" s="36">
        <f>ROWDATA!F249</f>
        <v>411.14071654999998</v>
      </c>
      <c r="J244" s="36">
        <f>ROWDATA!F249</f>
        <v>411.14071654999998</v>
      </c>
      <c r="K244" s="36">
        <f>ROWDATA!G249</f>
        <v>486.97940062999999</v>
      </c>
      <c r="L244" s="36">
        <f>ROWDATA!H249</f>
        <v>417.48547363</v>
      </c>
      <c r="M244" s="36">
        <f>ROWDATA!H249</f>
        <v>417.48547363</v>
      </c>
    </row>
    <row r="245" spans="1:13" x14ac:dyDescent="0.2">
      <c r="A245" s="34">
        <f>ROWDATA!B250</f>
        <v>44112.414583333331</v>
      </c>
      <c r="B245" s="36">
        <f>ROWDATA!C250</f>
        <v>450.12954711999998</v>
      </c>
      <c r="C245" s="36">
        <f>ROWDATA!C250</f>
        <v>450.12954711999998</v>
      </c>
      <c r="D245" s="36">
        <f>ROWDATA!D250</f>
        <v>0</v>
      </c>
      <c r="E245" s="36">
        <f>ROWDATA!D250</f>
        <v>0</v>
      </c>
      <c r="F245" s="36">
        <f>ROWDATA!E250</f>
        <v>460.02551269999998</v>
      </c>
      <c r="G245" s="36">
        <f>ROWDATA!E250</f>
        <v>460.02551269999998</v>
      </c>
      <c r="H245" s="36">
        <f>ROWDATA!E250</f>
        <v>460.02551269999998</v>
      </c>
      <c r="I245" s="36">
        <f>ROWDATA!F250</f>
        <v>402.30743408000001</v>
      </c>
      <c r="J245" s="36">
        <f>ROWDATA!F250</f>
        <v>402.30743408000001</v>
      </c>
      <c r="K245" s="36">
        <f>ROWDATA!G250</f>
        <v>466.25869750999999</v>
      </c>
      <c r="L245" s="36">
        <f>ROWDATA!H250</f>
        <v>428.59692382999998</v>
      </c>
      <c r="M245" s="36">
        <f>ROWDATA!H250</f>
        <v>428.59692382999998</v>
      </c>
    </row>
    <row r="246" spans="1:13" x14ac:dyDescent="0.2">
      <c r="A246" s="34">
        <f>ROWDATA!B251</f>
        <v>44112.415277777778</v>
      </c>
      <c r="B246" s="36">
        <f>ROWDATA!C251</f>
        <v>444.61514282000002</v>
      </c>
      <c r="C246" s="36">
        <f>ROWDATA!C251</f>
        <v>444.61514282000002</v>
      </c>
      <c r="D246" s="36">
        <f>ROWDATA!D251</f>
        <v>0</v>
      </c>
      <c r="E246" s="36">
        <f>ROWDATA!D251</f>
        <v>0</v>
      </c>
      <c r="F246" s="36">
        <f>ROWDATA!E251</f>
        <v>439.88803101000002</v>
      </c>
      <c r="G246" s="36">
        <f>ROWDATA!E251</f>
        <v>439.88803101000002</v>
      </c>
      <c r="H246" s="36">
        <f>ROWDATA!E251</f>
        <v>439.88803101000002</v>
      </c>
      <c r="I246" s="36">
        <f>ROWDATA!F251</f>
        <v>399.09805297999998</v>
      </c>
      <c r="J246" s="36">
        <f>ROWDATA!F251</f>
        <v>399.09805297999998</v>
      </c>
      <c r="K246" s="36">
        <f>ROWDATA!G251</f>
        <v>467.88351440000002</v>
      </c>
      <c r="L246" s="36">
        <f>ROWDATA!H251</f>
        <v>449.73922728999997</v>
      </c>
      <c r="M246" s="36">
        <f>ROWDATA!H251</f>
        <v>449.73922728999997</v>
      </c>
    </row>
    <row r="247" spans="1:13" x14ac:dyDescent="0.2">
      <c r="A247" s="34">
        <f>ROWDATA!B252</f>
        <v>44112.415972222225</v>
      </c>
      <c r="B247" s="36">
        <f>ROWDATA!C252</f>
        <v>433.77957153</v>
      </c>
      <c r="C247" s="36">
        <f>ROWDATA!C252</f>
        <v>433.77957153</v>
      </c>
      <c r="D247" s="36">
        <f>ROWDATA!D252</f>
        <v>0</v>
      </c>
      <c r="E247" s="36">
        <f>ROWDATA!D252</f>
        <v>0</v>
      </c>
      <c r="F247" s="36">
        <f>ROWDATA!E252</f>
        <v>429.12414551000001</v>
      </c>
      <c r="G247" s="36">
        <f>ROWDATA!E252</f>
        <v>429.12414551000001</v>
      </c>
      <c r="H247" s="36">
        <f>ROWDATA!E252</f>
        <v>429.12414551000001</v>
      </c>
      <c r="I247" s="36">
        <f>ROWDATA!F252</f>
        <v>407.20227051000001</v>
      </c>
      <c r="J247" s="36">
        <f>ROWDATA!F252</f>
        <v>407.20227051000001</v>
      </c>
      <c r="K247" s="36">
        <f>ROWDATA!G252</f>
        <v>473.07247925000001</v>
      </c>
      <c r="L247" s="36">
        <f>ROWDATA!H252</f>
        <v>471.66387938999998</v>
      </c>
      <c r="M247" s="36">
        <f>ROWDATA!H252</f>
        <v>471.66387938999998</v>
      </c>
    </row>
    <row r="248" spans="1:13" x14ac:dyDescent="0.2">
      <c r="A248" s="34">
        <f>ROWDATA!B253</f>
        <v>44112.416666666664</v>
      </c>
      <c r="B248" s="36">
        <f>ROWDATA!C253</f>
        <v>443.06723022</v>
      </c>
      <c r="C248" s="36">
        <f>ROWDATA!C253</f>
        <v>443.06723022</v>
      </c>
      <c r="D248" s="36">
        <f>ROWDATA!D253</f>
        <v>0</v>
      </c>
      <c r="E248" s="36">
        <f>ROWDATA!D253</f>
        <v>0</v>
      </c>
      <c r="F248" s="36">
        <f>ROWDATA!E253</f>
        <v>436.59838867000002</v>
      </c>
      <c r="G248" s="36">
        <f>ROWDATA!E253</f>
        <v>436.59838867000002</v>
      </c>
      <c r="H248" s="36">
        <f>ROWDATA!E253</f>
        <v>436.59838867000002</v>
      </c>
      <c r="I248" s="36">
        <f>ROWDATA!F253</f>
        <v>391.17218018</v>
      </c>
      <c r="J248" s="36">
        <f>ROWDATA!F253</f>
        <v>391.17218018</v>
      </c>
      <c r="K248" s="36">
        <f>ROWDATA!G253</f>
        <v>474.73220824999999</v>
      </c>
      <c r="L248" s="36">
        <f>ROWDATA!H253</f>
        <v>461.83248901000002</v>
      </c>
      <c r="M248" s="36">
        <f>ROWDATA!H253</f>
        <v>461.83248901000002</v>
      </c>
    </row>
    <row r="249" spans="1:13" x14ac:dyDescent="0.2">
      <c r="A249" s="34">
        <f>ROWDATA!B254</f>
        <v>44112.417361111111</v>
      </c>
      <c r="B249" s="36">
        <f>ROWDATA!C254</f>
        <v>437.03662108999998</v>
      </c>
      <c r="C249" s="36">
        <f>ROWDATA!C254</f>
        <v>437.03662108999998</v>
      </c>
      <c r="D249" s="36">
        <f>ROWDATA!D254</f>
        <v>0</v>
      </c>
      <c r="E249" s="36">
        <f>ROWDATA!D254</f>
        <v>0</v>
      </c>
      <c r="F249" s="36">
        <f>ROWDATA!E254</f>
        <v>390.22247313999998</v>
      </c>
      <c r="G249" s="36">
        <f>ROWDATA!E254</f>
        <v>390.22247313999998</v>
      </c>
      <c r="H249" s="36">
        <f>ROWDATA!E254</f>
        <v>390.22247313999998</v>
      </c>
      <c r="I249" s="36">
        <f>ROWDATA!F254</f>
        <v>371.70565796</v>
      </c>
      <c r="J249" s="36">
        <f>ROWDATA!F254</f>
        <v>371.70565796</v>
      </c>
      <c r="K249" s="36">
        <f>ROWDATA!G254</f>
        <v>453.94137573</v>
      </c>
      <c r="L249" s="36">
        <f>ROWDATA!H254</f>
        <v>454.79598999000001</v>
      </c>
      <c r="M249" s="36">
        <f>ROWDATA!H254</f>
        <v>454.79598999000001</v>
      </c>
    </row>
    <row r="250" spans="1:13" x14ac:dyDescent="0.2">
      <c r="A250" s="34">
        <f>ROWDATA!B255</f>
        <v>44112.418055555558</v>
      </c>
      <c r="B250" s="36">
        <f>ROWDATA!C255</f>
        <v>421.21832275000003</v>
      </c>
      <c r="C250" s="36">
        <f>ROWDATA!C255</f>
        <v>421.21832275000003</v>
      </c>
      <c r="D250" s="36">
        <f>ROWDATA!D255</f>
        <v>0</v>
      </c>
      <c r="E250" s="36">
        <f>ROWDATA!D255</f>
        <v>0</v>
      </c>
      <c r="F250" s="36">
        <f>ROWDATA!E255</f>
        <v>368.12265015000003</v>
      </c>
      <c r="G250" s="36">
        <f>ROWDATA!E255</f>
        <v>368.12265015000003</v>
      </c>
      <c r="H250" s="36">
        <f>ROWDATA!E255</f>
        <v>368.12265015000003</v>
      </c>
      <c r="I250" s="36">
        <f>ROWDATA!F255</f>
        <v>351.94671631</v>
      </c>
      <c r="J250" s="36">
        <f>ROWDATA!F255</f>
        <v>351.94671631</v>
      </c>
      <c r="K250" s="36">
        <f>ROWDATA!G255</f>
        <v>433.22039795000001</v>
      </c>
      <c r="L250" s="36">
        <f>ROWDATA!H255</f>
        <v>429.39535522</v>
      </c>
      <c r="M250" s="36">
        <f>ROWDATA!H255</f>
        <v>429.39535522</v>
      </c>
    </row>
    <row r="251" spans="1:13" x14ac:dyDescent="0.2">
      <c r="A251" s="34">
        <f>ROWDATA!B256</f>
        <v>44112.418749999997</v>
      </c>
      <c r="B251" s="36">
        <f>ROWDATA!C256</f>
        <v>400.44985961999998</v>
      </c>
      <c r="C251" s="36">
        <f>ROWDATA!C256</f>
        <v>400.44985961999998</v>
      </c>
      <c r="D251" s="36">
        <f>ROWDATA!D256</f>
        <v>0</v>
      </c>
      <c r="E251" s="36">
        <f>ROWDATA!D256</f>
        <v>0</v>
      </c>
      <c r="F251" s="36">
        <f>ROWDATA!E256</f>
        <v>342.74862671</v>
      </c>
      <c r="G251" s="36">
        <f>ROWDATA!E256</f>
        <v>342.74862671</v>
      </c>
      <c r="H251" s="36">
        <f>ROWDATA!E256</f>
        <v>342.74862671</v>
      </c>
      <c r="I251" s="36">
        <f>ROWDATA!F256</f>
        <v>335.31591796999999</v>
      </c>
      <c r="J251" s="36">
        <f>ROWDATA!F256</f>
        <v>335.31591796999999</v>
      </c>
      <c r="K251" s="36">
        <f>ROWDATA!G256</f>
        <v>416.70983887</v>
      </c>
      <c r="L251" s="36">
        <f>ROWDATA!H256</f>
        <v>419.31512450999998</v>
      </c>
      <c r="M251" s="36">
        <f>ROWDATA!H256</f>
        <v>419.31512450999998</v>
      </c>
    </row>
    <row r="252" spans="1:13" x14ac:dyDescent="0.2">
      <c r="A252" s="34">
        <f>ROWDATA!B257</f>
        <v>44112.419444444444</v>
      </c>
      <c r="B252" s="36">
        <f>ROWDATA!C257</f>
        <v>394.17724608999998</v>
      </c>
      <c r="C252" s="36">
        <f>ROWDATA!C257</f>
        <v>394.17724608999998</v>
      </c>
      <c r="D252" s="36">
        <f>ROWDATA!D257</f>
        <v>0</v>
      </c>
      <c r="E252" s="36">
        <f>ROWDATA!D257</f>
        <v>0</v>
      </c>
      <c r="F252" s="36">
        <f>ROWDATA!E257</f>
        <v>322.60986328000001</v>
      </c>
      <c r="G252" s="36">
        <f>ROWDATA!E257</f>
        <v>322.60986328000001</v>
      </c>
      <c r="H252" s="36">
        <f>ROWDATA!E257</f>
        <v>322.60986328000001</v>
      </c>
      <c r="I252" s="36">
        <f>ROWDATA!F257</f>
        <v>326.49774170000001</v>
      </c>
      <c r="J252" s="36">
        <f>ROWDATA!F257</f>
        <v>326.49774170000001</v>
      </c>
      <c r="K252" s="36">
        <f>ROWDATA!G257</f>
        <v>410.82192993000001</v>
      </c>
      <c r="L252" s="36">
        <f>ROWDATA!H257</f>
        <v>391.27087402000001</v>
      </c>
      <c r="M252" s="36">
        <f>ROWDATA!H257</f>
        <v>391.27087402000001</v>
      </c>
    </row>
    <row r="253" spans="1:13" x14ac:dyDescent="0.2">
      <c r="A253" s="34">
        <f>ROWDATA!B258</f>
        <v>44112.420138888891</v>
      </c>
      <c r="B253" s="36">
        <f>ROWDATA!C258</f>
        <v>382.79293823</v>
      </c>
      <c r="C253" s="36">
        <f>ROWDATA!C258</f>
        <v>382.79293823</v>
      </c>
      <c r="D253" s="36">
        <f>ROWDATA!D258</f>
        <v>0</v>
      </c>
      <c r="E253" s="36">
        <f>ROWDATA!D258</f>
        <v>0</v>
      </c>
      <c r="F253" s="36">
        <f>ROWDATA!E258</f>
        <v>307.61386107999999</v>
      </c>
      <c r="G253" s="36">
        <f>ROWDATA!E258</f>
        <v>307.61386107999999</v>
      </c>
      <c r="H253" s="36">
        <f>ROWDATA!E258</f>
        <v>307.61386107999999</v>
      </c>
      <c r="I253" s="36">
        <f>ROWDATA!F258</f>
        <v>318.78170776000002</v>
      </c>
      <c r="J253" s="36">
        <f>ROWDATA!F258</f>
        <v>318.78170776000002</v>
      </c>
      <c r="K253" s="36">
        <f>ROWDATA!G258</f>
        <v>404.00784302</v>
      </c>
      <c r="L253" s="36">
        <f>ROWDATA!H258</f>
        <v>374.22180176000001</v>
      </c>
      <c r="M253" s="36">
        <f>ROWDATA!H258</f>
        <v>374.22180176000001</v>
      </c>
    </row>
    <row r="254" spans="1:13" x14ac:dyDescent="0.2">
      <c r="A254" s="34">
        <f>ROWDATA!B259</f>
        <v>44112.42083333333</v>
      </c>
      <c r="B254" s="36">
        <f>ROWDATA!C259</f>
        <v>370.73165893999999</v>
      </c>
      <c r="C254" s="36">
        <f>ROWDATA!C259</f>
        <v>370.73165893999999</v>
      </c>
      <c r="D254" s="36">
        <f>ROWDATA!D259</f>
        <v>0</v>
      </c>
      <c r="E254" s="36">
        <f>ROWDATA!D259</f>
        <v>0</v>
      </c>
      <c r="F254" s="36">
        <f>ROWDATA!E259</f>
        <v>296.60208130000001</v>
      </c>
      <c r="G254" s="36">
        <f>ROWDATA!E259</f>
        <v>296.60208130000001</v>
      </c>
      <c r="H254" s="36">
        <f>ROWDATA!E259</f>
        <v>296.60208130000001</v>
      </c>
      <c r="I254" s="36">
        <f>ROWDATA!F259</f>
        <v>313.09222412000003</v>
      </c>
      <c r="J254" s="36">
        <f>ROWDATA!F259</f>
        <v>313.09222412000003</v>
      </c>
      <c r="K254" s="36">
        <f>ROWDATA!G259</f>
        <v>365.97201538000002</v>
      </c>
      <c r="L254" s="36">
        <f>ROWDATA!H259</f>
        <v>364.99078369</v>
      </c>
      <c r="M254" s="36">
        <f>ROWDATA!H259</f>
        <v>364.99078369</v>
      </c>
    </row>
    <row r="255" spans="1:13" x14ac:dyDescent="0.2">
      <c r="A255" s="34">
        <f>ROWDATA!B260</f>
        <v>44112.421527777777</v>
      </c>
      <c r="B255" s="36">
        <f>ROWDATA!C260</f>
        <v>347.75329590000001</v>
      </c>
      <c r="C255" s="36">
        <f>ROWDATA!C260</f>
        <v>347.75329590000001</v>
      </c>
      <c r="D255" s="36">
        <f>ROWDATA!D260</f>
        <v>0</v>
      </c>
      <c r="E255" s="36">
        <f>ROWDATA!D260</f>
        <v>0</v>
      </c>
      <c r="F255" s="36">
        <f>ROWDATA!E260</f>
        <v>289.51342772999999</v>
      </c>
      <c r="G255" s="36">
        <f>ROWDATA!E260</f>
        <v>289.51342772999999</v>
      </c>
      <c r="H255" s="36">
        <f>ROWDATA!E260</f>
        <v>289.51342772999999</v>
      </c>
      <c r="I255" s="36">
        <f>ROWDATA!F260</f>
        <v>308.56945801000001</v>
      </c>
      <c r="J255" s="36">
        <f>ROWDATA!F260</f>
        <v>308.56945801000001</v>
      </c>
      <c r="K255" s="36">
        <f>ROWDATA!G260</f>
        <v>342.76928710999999</v>
      </c>
      <c r="L255" s="36">
        <f>ROWDATA!H260</f>
        <v>366.42123413000002</v>
      </c>
      <c r="M255" s="36">
        <f>ROWDATA!H260</f>
        <v>366.42123413000002</v>
      </c>
    </row>
    <row r="256" spans="1:13" x14ac:dyDescent="0.2">
      <c r="A256" s="34">
        <f>ROWDATA!B261</f>
        <v>44112.422222222223</v>
      </c>
      <c r="B256" s="36">
        <f>ROWDATA!C261</f>
        <v>338.77133178999998</v>
      </c>
      <c r="C256" s="36">
        <f>ROWDATA!C261</f>
        <v>338.77133178999998</v>
      </c>
      <c r="D256" s="36">
        <f>ROWDATA!D261</f>
        <v>0</v>
      </c>
      <c r="E256" s="36">
        <f>ROWDATA!D261</f>
        <v>0</v>
      </c>
      <c r="F256" s="36">
        <f>ROWDATA!E261</f>
        <v>289.57507323999999</v>
      </c>
      <c r="G256" s="36">
        <f>ROWDATA!E261</f>
        <v>289.57507323999999</v>
      </c>
      <c r="H256" s="36">
        <f>ROWDATA!E261</f>
        <v>289.57507323999999</v>
      </c>
      <c r="I256" s="36">
        <f>ROWDATA!F261</f>
        <v>313.52963256999999</v>
      </c>
      <c r="J256" s="36">
        <f>ROWDATA!F261</f>
        <v>313.52963256999999</v>
      </c>
      <c r="K256" s="36">
        <f>ROWDATA!G261</f>
        <v>340.88232421999999</v>
      </c>
      <c r="L256" s="36">
        <f>ROWDATA!H261</f>
        <v>368.53332519999998</v>
      </c>
      <c r="M256" s="36">
        <f>ROWDATA!H261</f>
        <v>368.53332519999998</v>
      </c>
    </row>
    <row r="257" spans="1:13" x14ac:dyDescent="0.2">
      <c r="A257" s="34">
        <f>ROWDATA!B262</f>
        <v>44112.42291666667</v>
      </c>
      <c r="B257" s="36">
        <f>ROWDATA!C262</f>
        <v>335.98175049000002</v>
      </c>
      <c r="C257" s="36">
        <f>ROWDATA!C262</f>
        <v>335.98175049000002</v>
      </c>
      <c r="D257" s="36">
        <f>ROWDATA!D262</f>
        <v>0</v>
      </c>
      <c r="E257" s="36">
        <f>ROWDATA!D262</f>
        <v>0</v>
      </c>
      <c r="F257" s="36">
        <f>ROWDATA!E262</f>
        <v>294.36285400000003</v>
      </c>
      <c r="G257" s="36">
        <f>ROWDATA!E262</f>
        <v>294.36285400000003</v>
      </c>
      <c r="H257" s="36">
        <f>ROWDATA!E262</f>
        <v>294.36285400000003</v>
      </c>
      <c r="I257" s="36">
        <f>ROWDATA!F262</f>
        <v>330.89056396000001</v>
      </c>
      <c r="J257" s="36">
        <f>ROWDATA!F262</f>
        <v>330.89056396000001</v>
      </c>
      <c r="K257" s="36">
        <f>ROWDATA!G262</f>
        <v>344.86608887</v>
      </c>
      <c r="L257" s="36">
        <f>ROWDATA!H262</f>
        <v>376.30087279999998</v>
      </c>
      <c r="M257" s="36">
        <f>ROWDATA!H262</f>
        <v>376.30087279999998</v>
      </c>
    </row>
    <row r="258" spans="1:13" x14ac:dyDescent="0.2">
      <c r="A258" s="34">
        <f>ROWDATA!B263</f>
        <v>44112.423611111109</v>
      </c>
      <c r="B258" s="36">
        <f>ROWDATA!C263</f>
        <v>338.06185913000002</v>
      </c>
      <c r="C258" s="36">
        <f>ROWDATA!C263</f>
        <v>338.06185913000002</v>
      </c>
      <c r="D258" s="36">
        <f>ROWDATA!D263</f>
        <v>0</v>
      </c>
      <c r="E258" s="36">
        <f>ROWDATA!D263</f>
        <v>0</v>
      </c>
      <c r="F258" s="36">
        <f>ROWDATA!E263</f>
        <v>301.46716308999999</v>
      </c>
      <c r="G258" s="36">
        <f>ROWDATA!E263</f>
        <v>301.46716308999999</v>
      </c>
      <c r="H258" s="36">
        <f>ROWDATA!E263</f>
        <v>301.46716308999999</v>
      </c>
      <c r="I258" s="36">
        <f>ROWDATA!F263</f>
        <v>346.37075806000001</v>
      </c>
      <c r="J258" s="36">
        <f>ROWDATA!F263</f>
        <v>346.37075806000001</v>
      </c>
      <c r="K258" s="36">
        <f>ROWDATA!G263</f>
        <v>355.24432373000002</v>
      </c>
      <c r="L258" s="36">
        <f>ROWDATA!H263</f>
        <v>387.01281738</v>
      </c>
      <c r="M258" s="36">
        <f>ROWDATA!H263</f>
        <v>387.01281738</v>
      </c>
    </row>
    <row r="259" spans="1:13" x14ac:dyDescent="0.2">
      <c r="A259" s="34">
        <f>ROWDATA!B264</f>
        <v>44112.424305555556</v>
      </c>
      <c r="B259" s="36">
        <f>ROWDATA!C264</f>
        <v>339.20681762999999</v>
      </c>
      <c r="C259" s="36">
        <f>ROWDATA!C264</f>
        <v>339.20681762999999</v>
      </c>
      <c r="D259" s="36">
        <f>ROWDATA!D264</f>
        <v>0</v>
      </c>
      <c r="E259" s="36">
        <f>ROWDATA!D264</f>
        <v>0</v>
      </c>
      <c r="F259" s="36">
        <f>ROWDATA!E264</f>
        <v>314.14660644999998</v>
      </c>
      <c r="G259" s="36">
        <f>ROWDATA!E264</f>
        <v>314.14660644999998</v>
      </c>
      <c r="H259" s="36">
        <f>ROWDATA!E264</f>
        <v>314.14660644999998</v>
      </c>
      <c r="I259" s="36">
        <f>ROWDATA!F264</f>
        <v>365.10876465000001</v>
      </c>
      <c r="J259" s="36">
        <f>ROWDATA!F264</f>
        <v>365.10876465000001</v>
      </c>
      <c r="K259" s="36">
        <f>ROWDATA!G264</f>
        <v>361.14968871999997</v>
      </c>
      <c r="L259" s="36">
        <f>ROWDATA!H264</f>
        <v>397.19238281000003</v>
      </c>
      <c r="M259" s="36">
        <f>ROWDATA!H264</f>
        <v>397.19238281000003</v>
      </c>
    </row>
    <row r="260" spans="1:13" x14ac:dyDescent="0.2">
      <c r="A260" s="34">
        <f>ROWDATA!B265</f>
        <v>44112.425000000003</v>
      </c>
      <c r="B260" s="36">
        <f>ROWDATA!C265</f>
        <v>343.54455566000001</v>
      </c>
      <c r="C260" s="36">
        <f>ROWDATA!C265</f>
        <v>343.54455566000001</v>
      </c>
      <c r="D260" s="36">
        <f>ROWDATA!D265</f>
        <v>0</v>
      </c>
      <c r="E260" s="36">
        <f>ROWDATA!D265</f>
        <v>0</v>
      </c>
      <c r="F260" s="36">
        <f>ROWDATA!E265</f>
        <v>319.42837523999998</v>
      </c>
      <c r="G260" s="36">
        <f>ROWDATA!E265</f>
        <v>319.42837523999998</v>
      </c>
      <c r="H260" s="36">
        <f>ROWDATA!E265</f>
        <v>319.42837523999998</v>
      </c>
      <c r="I260" s="36">
        <f>ROWDATA!F265</f>
        <v>384.46176147</v>
      </c>
      <c r="J260" s="36">
        <f>ROWDATA!F265</f>
        <v>384.46176147</v>
      </c>
      <c r="K260" s="36">
        <f>ROWDATA!G265</f>
        <v>367.30004882999998</v>
      </c>
      <c r="L260" s="36">
        <f>ROWDATA!H265</f>
        <v>415.73901367000002</v>
      </c>
      <c r="M260" s="36">
        <f>ROWDATA!H265</f>
        <v>415.73901367000002</v>
      </c>
    </row>
    <row r="261" spans="1:13" x14ac:dyDescent="0.2">
      <c r="A261" s="34">
        <f>ROWDATA!B266</f>
        <v>44112.425694444442</v>
      </c>
      <c r="B261" s="36">
        <f>ROWDATA!C266</f>
        <v>348.64025879000002</v>
      </c>
      <c r="C261" s="36">
        <f>ROWDATA!C266</f>
        <v>348.64025879000002</v>
      </c>
      <c r="D261" s="36">
        <f>ROWDATA!D266</f>
        <v>0</v>
      </c>
      <c r="E261" s="36">
        <f>ROWDATA!D266</f>
        <v>0</v>
      </c>
      <c r="F261" s="36">
        <f>ROWDATA!E266</f>
        <v>326.90338135000002</v>
      </c>
      <c r="G261" s="36">
        <f>ROWDATA!E266</f>
        <v>326.90338135000002</v>
      </c>
      <c r="H261" s="36">
        <f>ROWDATA!E266</f>
        <v>326.90338135000002</v>
      </c>
      <c r="I261" s="36">
        <f>ROWDATA!F266</f>
        <v>406.42425537000003</v>
      </c>
      <c r="J261" s="36">
        <f>ROWDATA!F266</f>
        <v>406.42425537000003</v>
      </c>
      <c r="K261" s="36">
        <f>ROWDATA!G266</f>
        <v>373.03082275000003</v>
      </c>
      <c r="L261" s="36">
        <f>ROWDATA!H266</f>
        <v>441.83764647999999</v>
      </c>
      <c r="M261" s="36">
        <f>ROWDATA!H266</f>
        <v>441.83764647999999</v>
      </c>
    </row>
    <row r="262" spans="1:13" x14ac:dyDescent="0.2">
      <c r="A262" s="34">
        <f>ROWDATA!B267</f>
        <v>44112.426388888889</v>
      </c>
      <c r="B262" s="36">
        <f>ROWDATA!C267</f>
        <v>354.62265015000003</v>
      </c>
      <c r="C262" s="36">
        <f>ROWDATA!C267</f>
        <v>354.62265015000003</v>
      </c>
      <c r="D262" s="36">
        <f>ROWDATA!D267</f>
        <v>0</v>
      </c>
      <c r="E262" s="36">
        <f>ROWDATA!D267</f>
        <v>0</v>
      </c>
      <c r="F262" s="36">
        <f>ROWDATA!E267</f>
        <v>337.99194335999999</v>
      </c>
      <c r="G262" s="36">
        <f>ROWDATA!E267</f>
        <v>337.99194335999999</v>
      </c>
      <c r="H262" s="36">
        <f>ROWDATA!E267</f>
        <v>337.99194335999999</v>
      </c>
      <c r="I262" s="36">
        <f>ROWDATA!F267</f>
        <v>418.85592651000002</v>
      </c>
      <c r="J262" s="36">
        <f>ROWDATA!F267</f>
        <v>418.85592651000002</v>
      </c>
      <c r="K262" s="36">
        <f>ROWDATA!G267</f>
        <v>379.30310058999999</v>
      </c>
      <c r="L262" s="36">
        <f>ROWDATA!H267</f>
        <v>446.56176757999998</v>
      </c>
      <c r="M262" s="36">
        <f>ROWDATA!H267</f>
        <v>446.56176757999998</v>
      </c>
    </row>
    <row r="263" spans="1:13" x14ac:dyDescent="0.2">
      <c r="A263" s="34">
        <f>ROWDATA!B268</f>
        <v>44112.427083333336</v>
      </c>
      <c r="B263" s="36">
        <f>ROWDATA!C268</f>
        <v>359.47634887999999</v>
      </c>
      <c r="C263" s="36">
        <f>ROWDATA!C268</f>
        <v>359.47634887999999</v>
      </c>
      <c r="D263" s="36">
        <f>ROWDATA!D268</f>
        <v>0</v>
      </c>
      <c r="E263" s="36">
        <f>ROWDATA!D268</f>
        <v>0</v>
      </c>
      <c r="F263" s="36">
        <f>ROWDATA!E268</f>
        <v>337.23516846000001</v>
      </c>
      <c r="G263" s="36">
        <f>ROWDATA!E268</f>
        <v>337.23516846000001</v>
      </c>
      <c r="H263" s="36">
        <f>ROWDATA!E268</f>
        <v>337.23516846000001</v>
      </c>
      <c r="I263" s="36">
        <f>ROWDATA!F268</f>
        <v>449.73129272</v>
      </c>
      <c r="J263" s="36">
        <f>ROWDATA!F268</f>
        <v>449.73129272</v>
      </c>
      <c r="K263" s="36">
        <f>ROWDATA!G268</f>
        <v>383.1640625</v>
      </c>
      <c r="L263" s="36">
        <f>ROWDATA!H268</f>
        <v>453.83135986000002</v>
      </c>
      <c r="M263" s="36">
        <f>ROWDATA!H268</f>
        <v>453.83135986000002</v>
      </c>
    </row>
    <row r="264" spans="1:13" x14ac:dyDescent="0.2">
      <c r="A264" s="34">
        <f>ROWDATA!B269</f>
        <v>44112.427777777775</v>
      </c>
      <c r="B264" s="36">
        <f>ROWDATA!C269</f>
        <v>356.78326415999999</v>
      </c>
      <c r="C264" s="36">
        <f>ROWDATA!C269</f>
        <v>356.78326415999999</v>
      </c>
      <c r="D264" s="36">
        <f>ROWDATA!D269</f>
        <v>0</v>
      </c>
      <c r="E264" s="36">
        <f>ROWDATA!D269</f>
        <v>0</v>
      </c>
      <c r="F264" s="36">
        <f>ROWDATA!E269</f>
        <v>332.84915160999998</v>
      </c>
      <c r="G264" s="36">
        <f>ROWDATA!E269</f>
        <v>332.84915160999998</v>
      </c>
      <c r="H264" s="36">
        <f>ROWDATA!E269</f>
        <v>332.84915160999998</v>
      </c>
      <c r="I264" s="36">
        <f>ROWDATA!F269</f>
        <v>498.25408936000002</v>
      </c>
      <c r="J264" s="36">
        <f>ROWDATA!F269</f>
        <v>498.25408936000002</v>
      </c>
      <c r="K264" s="36">
        <f>ROWDATA!G269</f>
        <v>386.06451415999999</v>
      </c>
      <c r="L264" s="36">
        <f>ROWDATA!H269</f>
        <v>497.14883422999998</v>
      </c>
      <c r="M264" s="36">
        <f>ROWDATA!H269</f>
        <v>497.14883422999998</v>
      </c>
    </row>
    <row r="265" spans="1:13" x14ac:dyDescent="0.2">
      <c r="A265" s="34">
        <f>ROWDATA!B270</f>
        <v>44112.428472222222</v>
      </c>
      <c r="B265" s="36">
        <f>ROWDATA!C270</f>
        <v>349.30120849999997</v>
      </c>
      <c r="C265" s="36">
        <f>ROWDATA!C270</f>
        <v>349.30120849999997</v>
      </c>
      <c r="D265" s="36">
        <f>ROWDATA!D270</f>
        <v>0</v>
      </c>
      <c r="E265" s="36">
        <f>ROWDATA!D270</f>
        <v>0</v>
      </c>
      <c r="F265" s="36">
        <f>ROWDATA!E270</f>
        <v>327.13482665999999</v>
      </c>
      <c r="G265" s="36">
        <f>ROWDATA!E270</f>
        <v>327.13482665999999</v>
      </c>
      <c r="H265" s="36">
        <f>ROWDATA!E270</f>
        <v>327.13482665999999</v>
      </c>
      <c r="I265" s="36">
        <f>ROWDATA!F270</f>
        <v>509.24191284</v>
      </c>
      <c r="J265" s="36">
        <f>ROWDATA!F270</f>
        <v>509.24191284</v>
      </c>
      <c r="K265" s="36">
        <f>ROWDATA!G270</f>
        <v>388.14352416999998</v>
      </c>
      <c r="L265" s="36">
        <f>ROWDATA!H270</f>
        <v>522.31890868999994</v>
      </c>
      <c r="M265" s="36">
        <f>ROWDATA!H270</f>
        <v>522.31890868999994</v>
      </c>
    </row>
    <row r="266" spans="1:13" x14ac:dyDescent="0.2">
      <c r="A266" s="34">
        <f>ROWDATA!B271</f>
        <v>44112.429166666669</v>
      </c>
      <c r="B266" s="36">
        <f>ROWDATA!C271</f>
        <v>343.23806762999999</v>
      </c>
      <c r="C266" s="36">
        <f>ROWDATA!C271</f>
        <v>343.23806762999999</v>
      </c>
      <c r="D266" s="36">
        <f>ROWDATA!D271</f>
        <v>0</v>
      </c>
      <c r="E266" s="36">
        <f>ROWDATA!D271</f>
        <v>0</v>
      </c>
      <c r="F266" s="36">
        <f>ROWDATA!E271</f>
        <v>323.89169312000001</v>
      </c>
      <c r="G266" s="36">
        <f>ROWDATA!E271</f>
        <v>323.89169312000001</v>
      </c>
      <c r="H266" s="36">
        <f>ROWDATA!E271</f>
        <v>323.89169312000001</v>
      </c>
      <c r="I266" s="36">
        <f>ROWDATA!F271</f>
        <v>508.18841552999999</v>
      </c>
      <c r="J266" s="36">
        <f>ROWDATA!F271</f>
        <v>508.18841552999999</v>
      </c>
      <c r="K266" s="36">
        <f>ROWDATA!G271</f>
        <v>386.08197021000001</v>
      </c>
      <c r="L266" s="36">
        <f>ROWDATA!H271</f>
        <v>526.96032715000001</v>
      </c>
      <c r="M266" s="36">
        <f>ROWDATA!H271</f>
        <v>526.96032715000001</v>
      </c>
    </row>
    <row r="267" spans="1:13" x14ac:dyDescent="0.2">
      <c r="A267" s="34">
        <f>ROWDATA!B272</f>
        <v>44112.429861111108</v>
      </c>
      <c r="B267" s="36">
        <f>ROWDATA!C272</f>
        <v>337.75564574999999</v>
      </c>
      <c r="C267" s="36">
        <f>ROWDATA!C272</f>
        <v>337.75564574999999</v>
      </c>
      <c r="D267" s="36">
        <f>ROWDATA!D272</f>
        <v>0</v>
      </c>
      <c r="E267" s="36">
        <f>ROWDATA!D272</f>
        <v>0</v>
      </c>
      <c r="F267" s="36">
        <f>ROWDATA!E272</f>
        <v>321.80682373000002</v>
      </c>
      <c r="G267" s="36">
        <f>ROWDATA!E272</f>
        <v>321.80682373000002</v>
      </c>
      <c r="H267" s="36">
        <f>ROWDATA!E272</f>
        <v>321.80682373000002</v>
      </c>
      <c r="I267" s="36">
        <f>ROWDATA!F272</f>
        <v>486.42340087999997</v>
      </c>
      <c r="J267" s="36">
        <f>ROWDATA!F272</f>
        <v>486.42340087999997</v>
      </c>
      <c r="K267" s="36">
        <f>ROWDATA!G272</f>
        <v>375.54660034</v>
      </c>
      <c r="L267" s="36">
        <f>ROWDATA!H272</f>
        <v>512.55352783000001</v>
      </c>
      <c r="M267" s="36">
        <f>ROWDATA!H272</f>
        <v>512.55352783000001</v>
      </c>
    </row>
    <row r="268" spans="1:13" x14ac:dyDescent="0.2">
      <c r="A268" s="34">
        <f>ROWDATA!B273</f>
        <v>44112.430555555555</v>
      </c>
      <c r="B268" s="36">
        <f>ROWDATA!C273</f>
        <v>330.77331543000003</v>
      </c>
      <c r="C268" s="36">
        <f>ROWDATA!C273</f>
        <v>330.77331543000003</v>
      </c>
      <c r="D268" s="36">
        <f>ROWDATA!D273</f>
        <v>0</v>
      </c>
      <c r="E268" s="36">
        <f>ROWDATA!D273</f>
        <v>0</v>
      </c>
      <c r="F268" s="36">
        <f>ROWDATA!E273</f>
        <v>319.58276367000002</v>
      </c>
      <c r="G268" s="36">
        <f>ROWDATA!E273</f>
        <v>319.58276367000002</v>
      </c>
      <c r="H268" s="36">
        <f>ROWDATA!E273</f>
        <v>319.58276367000002</v>
      </c>
      <c r="I268" s="36">
        <f>ROWDATA!F273</f>
        <v>480.32983397999999</v>
      </c>
      <c r="J268" s="36">
        <f>ROWDATA!F273</f>
        <v>480.32983397999999</v>
      </c>
      <c r="K268" s="36">
        <f>ROWDATA!G273</f>
        <v>370.37478637999999</v>
      </c>
      <c r="L268" s="36">
        <f>ROWDATA!H273</f>
        <v>467.78759766000002</v>
      </c>
      <c r="M268" s="36">
        <f>ROWDATA!H273</f>
        <v>467.78759766000002</v>
      </c>
    </row>
    <row r="269" spans="1:13" x14ac:dyDescent="0.2">
      <c r="A269" s="34">
        <f>ROWDATA!B274</f>
        <v>44112.431250000001</v>
      </c>
      <c r="B269" s="36">
        <f>ROWDATA!C274</f>
        <v>321.85583495999998</v>
      </c>
      <c r="C269" s="36">
        <f>ROWDATA!C274</f>
        <v>321.85583495999998</v>
      </c>
      <c r="D269" s="36">
        <f>ROWDATA!D274</f>
        <v>0</v>
      </c>
      <c r="E269" s="36">
        <f>ROWDATA!D274</f>
        <v>0</v>
      </c>
      <c r="F269" s="36">
        <f>ROWDATA!E274</f>
        <v>316.30877686000002</v>
      </c>
      <c r="G269" s="36">
        <f>ROWDATA!E274</f>
        <v>316.30877686000002</v>
      </c>
      <c r="H269" s="36">
        <f>ROWDATA!E274</f>
        <v>316.30877686000002</v>
      </c>
      <c r="I269" s="36">
        <f>ROWDATA!F274</f>
        <v>451.14120482999999</v>
      </c>
      <c r="J269" s="36">
        <f>ROWDATA!F274</f>
        <v>451.14120482999999</v>
      </c>
      <c r="K269" s="36">
        <f>ROWDATA!G274</f>
        <v>362.79196166999998</v>
      </c>
      <c r="L269" s="36">
        <f>ROWDATA!H274</f>
        <v>429.72799683</v>
      </c>
      <c r="M269" s="36">
        <f>ROWDATA!H274</f>
        <v>429.72799683</v>
      </c>
    </row>
    <row r="270" spans="1:13" x14ac:dyDescent="0.2">
      <c r="A270" s="34">
        <f>ROWDATA!B275</f>
        <v>44112.431944444441</v>
      </c>
      <c r="B270" s="36">
        <f>ROWDATA!C275</f>
        <v>310.92272948999999</v>
      </c>
      <c r="C270" s="36">
        <f>ROWDATA!C275</f>
        <v>310.92272948999999</v>
      </c>
      <c r="D270" s="36">
        <f>ROWDATA!D275</f>
        <v>0</v>
      </c>
      <c r="E270" s="36">
        <f>ROWDATA!D275</f>
        <v>0</v>
      </c>
      <c r="F270" s="36">
        <f>ROWDATA!E275</f>
        <v>307.16583251999998</v>
      </c>
      <c r="G270" s="36">
        <f>ROWDATA!E275</f>
        <v>307.16583251999998</v>
      </c>
      <c r="H270" s="36">
        <f>ROWDATA!E275</f>
        <v>307.16583251999998</v>
      </c>
      <c r="I270" s="36">
        <f>ROWDATA!F275</f>
        <v>397.33139038000002</v>
      </c>
      <c r="J270" s="36">
        <f>ROWDATA!F275</f>
        <v>397.33139038000002</v>
      </c>
      <c r="K270" s="36">
        <f>ROWDATA!G275</f>
        <v>345.40759277000001</v>
      </c>
      <c r="L270" s="36">
        <f>ROWDATA!H275</f>
        <v>410.66561890000003</v>
      </c>
      <c r="M270" s="36">
        <f>ROWDATA!H275</f>
        <v>410.66561890000003</v>
      </c>
    </row>
    <row r="271" spans="1:13" x14ac:dyDescent="0.2">
      <c r="A271" s="34">
        <f>ROWDATA!B276</f>
        <v>44112.432638888888</v>
      </c>
      <c r="B271" s="36">
        <f>ROWDATA!C276</f>
        <v>294.34570313</v>
      </c>
      <c r="C271" s="36">
        <f>ROWDATA!C276</f>
        <v>294.34570313</v>
      </c>
      <c r="D271" s="36">
        <f>ROWDATA!D276</f>
        <v>0</v>
      </c>
      <c r="E271" s="36">
        <f>ROWDATA!D276</f>
        <v>0</v>
      </c>
      <c r="F271" s="36">
        <f>ROWDATA!E276</f>
        <v>298.31652831999997</v>
      </c>
      <c r="G271" s="36">
        <f>ROWDATA!E276</f>
        <v>298.31652831999997</v>
      </c>
      <c r="H271" s="36">
        <f>ROWDATA!E276</f>
        <v>298.31652831999997</v>
      </c>
      <c r="I271" s="36">
        <f>ROWDATA!F276</f>
        <v>393.76553345000002</v>
      </c>
      <c r="J271" s="36">
        <f>ROWDATA!F276</f>
        <v>393.76553345000002</v>
      </c>
      <c r="K271" s="36">
        <f>ROWDATA!G276</f>
        <v>328.65200806000001</v>
      </c>
      <c r="L271" s="36">
        <f>ROWDATA!H276</f>
        <v>359.35226440000002</v>
      </c>
      <c r="M271" s="36">
        <f>ROWDATA!H276</f>
        <v>359.35226440000002</v>
      </c>
    </row>
    <row r="272" spans="1:13" x14ac:dyDescent="0.2">
      <c r="A272" s="34">
        <f>ROWDATA!B277</f>
        <v>44112.433333333334</v>
      </c>
      <c r="B272" s="36">
        <f>ROWDATA!C277</f>
        <v>284.12179565000002</v>
      </c>
      <c r="C272" s="36">
        <f>ROWDATA!C277</f>
        <v>284.12179565000002</v>
      </c>
      <c r="D272" s="36">
        <f>ROWDATA!D277</f>
        <v>0</v>
      </c>
      <c r="E272" s="36">
        <f>ROWDATA!D277</f>
        <v>0</v>
      </c>
      <c r="F272" s="36">
        <f>ROWDATA!E277</f>
        <v>287.44372558999999</v>
      </c>
      <c r="G272" s="36">
        <f>ROWDATA!E277</f>
        <v>287.44372558999999</v>
      </c>
      <c r="H272" s="36">
        <f>ROWDATA!E277</f>
        <v>287.44372558999999</v>
      </c>
      <c r="I272" s="36">
        <f>ROWDATA!F277</f>
        <v>379.72891234999997</v>
      </c>
      <c r="J272" s="36">
        <f>ROWDATA!F277</f>
        <v>379.72891234999997</v>
      </c>
      <c r="K272" s="36">
        <f>ROWDATA!G277</f>
        <v>315.79232788000002</v>
      </c>
      <c r="L272" s="36">
        <f>ROWDATA!H277</f>
        <v>338.44522095000002</v>
      </c>
      <c r="M272" s="36">
        <f>ROWDATA!H277</f>
        <v>338.44522095000002</v>
      </c>
    </row>
    <row r="273" spans="1:13" x14ac:dyDescent="0.2">
      <c r="A273" s="34">
        <f>ROWDATA!B278</f>
        <v>44112.434027777781</v>
      </c>
      <c r="B273" s="36">
        <f>ROWDATA!C278</f>
        <v>275.54278563999998</v>
      </c>
      <c r="C273" s="36">
        <f>ROWDATA!C278</f>
        <v>275.54278563999998</v>
      </c>
      <c r="D273" s="36">
        <f>ROWDATA!D278</f>
        <v>0</v>
      </c>
      <c r="E273" s="36">
        <f>ROWDATA!D278</f>
        <v>0</v>
      </c>
      <c r="F273" s="36">
        <f>ROWDATA!E278</f>
        <v>279.11947631999999</v>
      </c>
      <c r="G273" s="36">
        <f>ROWDATA!E278</f>
        <v>279.11947631999999</v>
      </c>
      <c r="H273" s="36">
        <f>ROWDATA!E278</f>
        <v>279.11947631999999</v>
      </c>
      <c r="I273" s="36">
        <f>ROWDATA!F278</f>
        <v>350.45553589000002</v>
      </c>
      <c r="J273" s="36">
        <f>ROWDATA!F278</f>
        <v>350.45553589000002</v>
      </c>
      <c r="K273" s="36">
        <f>ROWDATA!G278</f>
        <v>308.73382568</v>
      </c>
      <c r="L273" s="36">
        <f>ROWDATA!H278</f>
        <v>328.78167724999997</v>
      </c>
      <c r="M273" s="36">
        <f>ROWDATA!H278</f>
        <v>328.78167724999997</v>
      </c>
    </row>
    <row r="274" spans="1:13" x14ac:dyDescent="0.2">
      <c r="A274" s="34">
        <f>ROWDATA!B279</f>
        <v>44112.43472222222</v>
      </c>
      <c r="B274" s="36">
        <f>ROWDATA!C279</f>
        <v>269.15689086999998</v>
      </c>
      <c r="C274" s="36">
        <f>ROWDATA!C279</f>
        <v>269.15689086999998</v>
      </c>
      <c r="D274" s="36">
        <f>ROWDATA!D279</f>
        <v>0</v>
      </c>
      <c r="E274" s="36">
        <f>ROWDATA!D279</f>
        <v>0</v>
      </c>
      <c r="F274" s="36">
        <f>ROWDATA!E279</f>
        <v>265.21960448999999</v>
      </c>
      <c r="G274" s="36">
        <f>ROWDATA!E279</f>
        <v>265.21960448999999</v>
      </c>
      <c r="H274" s="36">
        <f>ROWDATA!E279</f>
        <v>265.21960448999999</v>
      </c>
      <c r="I274" s="36">
        <f>ROWDATA!F279</f>
        <v>351.34707642000001</v>
      </c>
      <c r="J274" s="36">
        <f>ROWDATA!F279</f>
        <v>351.34707642000001</v>
      </c>
      <c r="K274" s="36">
        <f>ROWDATA!G279</f>
        <v>307.54547119</v>
      </c>
      <c r="L274" s="36">
        <f>ROWDATA!H279</f>
        <v>326.05426025000003</v>
      </c>
      <c r="M274" s="36">
        <f>ROWDATA!H279</f>
        <v>326.05426025000003</v>
      </c>
    </row>
    <row r="275" spans="1:13" x14ac:dyDescent="0.2">
      <c r="A275" s="34">
        <f>ROWDATA!B280</f>
        <v>44112.435416666667</v>
      </c>
      <c r="B275" s="36">
        <f>ROWDATA!C280</f>
        <v>264.64166260000002</v>
      </c>
      <c r="C275" s="36">
        <f>ROWDATA!C280</f>
        <v>264.64166260000002</v>
      </c>
      <c r="D275" s="36">
        <f>ROWDATA!D280</f>
        <v>0</v>
      </c>
      <c r="E275" s="36">
        <f>ROWDATA!D280</f>
        <v>0</v>
      </c>
      <c r="F275" s="36">
        <f>ROWDATA!E280</f>
        <v>263.28912353999999</v>
      </c>
      <c r="G275" s="36">
        <f>ROWDATA!E280</f>
        <v>263.28912353999999</v>
      </c>
      <c r="H275" s="36">
        <f>ROWDATA!E280</f>
        <v>263.28912353999999</v>
      </c>
      <c r="I275" s="36">
        <f>ROWDATA!F280</f>
        <v>327.59991454999999</v>
      </c>
      <c r="J275" s="36">
        <f>ROWDATA!F280</f>
        <v>327.59991454999999</v>
      </c>
      <c r="K275" s="36">
        <f>ROWDATA!G280</f>
        <v>308.08697510000002</v>
      </c>
      <c r="L275" s="36">
        <f>ROWDATA!H280</f>
        <v>335.16845703000001</v>
      </c>
      <c r="M275" s="36">
        <f>ROWDATA!H280</f>
        <v>335.16845703000001</v>
      </c>
    </row>
    <row r="276" spans="1:13" x14ac:dyDescent="0.2">
      <c r="A276" s="34">
        <f>ROWDATA!B281</f>
        <v>44112.436111111114</v>
      </c>
      <c r="B276" s="36">
        <f>ROWDATA!C281</f>
        <v>260.20718384000003</v>
      </c>
      <c r="C276" s="36">
        <f>ROWDATA!C281</f>
        <v>260.20718384000003</v>
      </c>
      <c r="D276" s="36">
        <f>ROWDATA!D281</f>
        <v>0</v>
      </c>
      <c r="E276" s="36">
        <f>ROWDATA!D281</f>
        <v>0</v>
      </c>
      <c r="F276" s="36">
        <f>ROWDATA!E281</f>
        <v>267.39718628000003</v>
      </c>
      <c r="G276" s="36">
        <f>ROWDATA!E281</f>
        <v>267.39718628000003</v>
      </c>
      <c r="H276" s="36">
        <f>ROWDATA!E281</f>
        <v>267.39718628000003</v>
      </c>
      <c r="I276" s="36">
        <f>ROWDATA!F281</f>
        <v>313.65957642000001</v>
      </c>
      <c r="J276" s="36">
        <f>ROWDATA!F281</f>
        <v>313.65957642000001</v>
      </c>
      <c r="K276" s="36">
        <f>ROWDATA!G281</f>
        <v>312.08819579999999</v>
      </c>
      <c r="L276" s="36">
        <f>ROWDATA!H281</f>
        <v>342.38696289000001</v>
      </c>
      <c r="M276" s="36">
        <f>ROWDATA!H281</f>
        <v>342.38696289000001</v>
      </c>
    </row>
    <row r="277" spans="1:13" x14ac:dyDescent="0.2">
      <c r="A277" s="34">
        <f>ROWDATA!B282</f>
        <v>44112.436805555553</v>
      </c>
      <c r="B277" s="36">
        <f>ROWDATA!C282</f>
        <v>254.36950684000001</v>
      </c>
      <c r="C277" s="36">
        <f>ROWDATA!C282</f>
        <v>254.36950684000001</v>
      </c>
      <c r="D277" s="36">
        <f>ROWDATA!D282</f>
        <v>0</v>
      </c>
      <c r="E277" s="36">
        <f>ROWDATA!D282</f>
        <v>0</v>
      </c>
      <c r="F277" s="36">
        <f>ROWDATA!E282</f>
        <v>273.40512085</v>
      </c>
      <c r="G277" s="36">
        <f>ROWDATA!E282</f>
        <v>273.40512085</v>
      </c>
      <c r="H277" s="36">
        <f>ROWDATA!E282</f>
        <v>273.40512085</v>
      </c>
      <c r="I277" s="36">
        <f>ROWDATA!F282</f>
        <v>304.48440552</v>
      </c>
      <c r="J277" s="36">
        <f>ROWDATA!F282</f>
        <v>304.48440552</v>
      </c>
      <c r="K277" s="36">
        <f>ROWDATA!G282</f>
        <v>306.63705443999999</v>
      </c>
      <c r="L277" s="36">
        <f>ROWDATA!H282</f>
        <v>338.19552612000001</v>
      </c>
      <c r="M277" s="36">
        <f>ROWDATA!H282</f>
        <v>338.19552612000001</v>
      </c>
    </row>
    <row r="278" spans="1:13" x14ac:dyDescent="0.2">
      <c r="A278" s="34">
        <f>ROWDATA!B283</f>
        <v>44112.4375</v>
      </c>
      <c r="B278" s="36">
        <f>ROWDATA!C283</f>
        <v>250.98295593</v>
      </c>
      <c r="C278" s="36">
        <f>ROWDATA!C283</f>
        <v>250.98295593</v>
      </c>
      <c r="D278" s="36">
        <f>ROWDATA!D283</f>
        <v>0</v>
      </c>
      <c r="E278" s="36">
        <f>ROWDATA!D283</f>
        <v>0</v>
      </c>
      <c r="F278" s="36">
        <f>ROWDATA!E283</f>
        <v>268.37023926000001</v>
      </c>
      <c r="G278" s="36">
        <f>ROWDATA!E283</f>
        <v>268.37023926000001</v>
      </c>
      <c r="H278" s="36">
        <f>ROWDATA!E283</f>
        <v>268.37023926000001</v>
      </c>
      <c r="I278" s="36">
        <f>ROWDATA!F283</f>
        <v>301.61529540999999</v>
      </c>
      <c r="J278" s="36">
        <f>ROWDATA!F283</f>
        <v>301.61529540999999</v>
      </c>
      <c r="K278" s="36">
        <f>ROWDATA!G283</f>
        <v>300.38192749000001</v>
      </c>
      <c r="L278" s="36">
        <f>ROWDATA!H283</f>
        <v>349.68872069999998</v>
      </c>
      <c r="M278" s="36">
        <f>ROWDATA!H283</f>
        <v>349.68872069999998</v>
      </c>
    </row>
    <row r="279" spans="1:13" x14ac:dyDescent="0.2">
      <c r="A279" s="34">
        <f>ROWDATA!B284</f>
        <v>44112.438194444447</v>
      </c>
      <c r="B279" s="36">
        <f>ROWDATA!C284</f>
        <v>249.74127197000001</v>
      </c>
      <c r="C279" s="36">
        <f>ROWDATA!C284</f>
        <v>249.74127197000001</v>
      </c>
      <c r="D279" s="36">
        <f>ROWDATA!D284</f>
        <v>0</v>
      </c>
      <c r="E279" s="36">
        <f>ROWDATA!D284</f>
        <v>0</v>
      </c>
      <c r="F279" s="36">
        <f>ROWDATA!E284</f>
        <v>274.06918335</v>
      </c>
      <c r="G279" s="36">
        <f>ROWDATA!E284</f>
        <v>274.06918335</v>
      </c>
      <c r="H279" s="36">
        <f>ROWDATA!E284</f>
        <v>274.06918335</v>
      </c>
      <c r="I279" s="36">
        <f>ROWDATA!F284</f>
        <v>302.99322510000002</v>
      </c>
      <c r="J279" s="36">
        <f>ROWDATA!F284</f>
        <v>302.99322510000002</v>
      </c>
      <c r="K279" s="36">
        <f>ROWDATA!G284</f>
        <v>306.04287720000002</v>
      </c>
      <c r="L279" s="36">
        <f>ROWDATA!H284</f>
        <v>345.28115845000002</v>
      </c>
      <c r="M279" s="36">
        <f>ROWDATA!H284</f>
        <v>345.28115845000002</v>
      </c>
    </row>
    <row r="280" spans="1:13" x14ac:dyDescent="0.2">
      <c r="A280" s="34">
        <f>ROWDATA!B285</f>
        <v>44112.438888888886</v>
      </c>
      <c r="B280" s="36">
        <f>ROWDATA!C285</f>
        <v>244.88729857999999</v>
      </c>
      <c r="C280" s="36">
        <f>ROWDATA!C285</f>
        <v>244.88729857999999</v>
      </c>
      <c r="D280" s="36">
        <f>ROWDATA!D285</f>
        <v>0</v>
      </c>
      <c r="E280" s="36">
        <f>ROWDATA!D285</f>
        <v>0</v>
      </c>
      <c r="F280" s="36">
        <f>ROWDATA!E285</f>
        <v>277.29690552</v>
      </c>
      <c r="G280" s="36">
        <f>ROWDATA!E285</f>
        <v>277.29690552</v>
      </c>
      <c r="H280" s="36">
        <f>ROWDATA!E285</f>
        <v>277.29690552</v>
      </c>
      <c r="I280" s="36">
        <f>ROWDATA!F285</f>
        <v>303.73867797999998</v>
      </c>
      <c r="J280" s="36">
        <f>ROWDATA!F285</f>
        <v>303.73867797999998</v>
      </c>
      <c r="K280" s="36">
        <f>ROWDATA!G285</f>
        <v>312.08819579999999</v>
      </c>
      <c r="L280" s="36">
        <f>ROWDATA!H285</f>
        <v>345.23120117000002</v>
      </c>
      <c r="M280" s="36">
        <f>ROWDATA!H285</f>
        <v>345.23120117000002</v>
      </c>
    </row>
    <row r="281" spans="1:13" x14ac:dyDescent="0.2">
      <c r="A281" s="34">
        <f>ROWDATA!B286</f>
        <v>44112.439583333333</v>
      </c>
      <c r="B281" s="36">
        <f>ROWDATA!C286</f>
        <v>239.50111389</v>
      </c>
      <c r="C281" s="36">
        <f>ROWDATA!C286</f>
        <v>239.50111389</v>
      </c>
      <c r="D281" s="36">
        <f>ROWDATA!D286</f>
        <v>0</v>
      </c>
      <c r="E281" s="36">
        <f>ROWDATA!D286</f>
        <v>0</v>
      </c>
      <c r="F281" s="36">
        <f>ROWDATA!E286</f>
        <v>277.42047119</v>
      </c>
      <c r="G281" s="36">
        <f>ROWDATA!E286</f>
        <v>277.42047119</v>
      </c>
      <c r="H281" s="36">
        <f>ROWDATA!E286</f>
        <v>277.42047119</v>
      </c>
      <c r="I281" s="36">
        <f>ROWDATA!F286</f>
        <v>307.46728516000002</v>
      </c>
      <c r="J281" s="36">
        <f>ROWDATA!F286</f>
        <v>307.46728516000002</v>
      </c>
      <c r="K281" s="36">
        <f>ROWDATA!G286</f>
        <v>319.11206055000002</v>
      </c>
      <c r="L281" s="36">
        <f>ROWDATA!H286</f>
        <v>343.55136107999999</v>
      </c>
      <c r="M281" s="36">
        <f>ROWDATA!H286</f>
        <v>343.55136107999999</v>
      </c>
    </row>
    <row r="282" spans="1:13" x14ac:dyDescent="0.2">
      <c r="A282" s="34">
        <f>ROWDATA!B287</f>
        <v>44112.44027777778</v>
      </c>
      <c r="B282" s="36">
        <f>ROWDATA!C287</f>
        <v>235.96955872000001</v>
      </c>
      <c r="C282" s="36">
        <f>ROWDATA!C287</f>
        <v>235.96955872000001</v>
      </c>
      <c r="D282" s="36">
        <f>ROWDATA!D287</f>
        <v>0</v>
      </c>
      <c r="E282" s="36">
        <f>ROWDATA!D287</f>
        <v>0</v>
      </c>
      <c r="F282" s="36">
        <f>ROWDATA!E287</f>
        <v>279.73727416999998</v>
      </c>
      <c r="G282" s="36">
        <f>ROWDATA!E287</f>
        <v>279.73727416999998</v>
      </c>
      <c r="H282" s="36">
        <f>ROWDATA!E287</f>
        <v>279.73727416999998</v>
      </c>
      <c r="I282" s="36">
        <f>ROWDATA!F287</f>
        <v>307.09442138999998</v>
      </c>
      <c r="J282" s="36">
        <f>ROWDATA!F287</f>
        <v>307.09442138999998</v>
      </c>
      <c r="K282" s="36">
        <f>ROWDATA!G287</f>
        <v>326.83486937999999</v>
      </c>
      <c r="L282" s="36">
        <f>ROWDATA!H287</f>
        <v>351.85076903999999</v>
      </c>
      <c r="M282" s="36">
        <f>ROWDATA!H287</f>
        <v>351.85076903999999</v>
      </c>
    </row>
    <row r="283" spans="1:13" x14ac:dyDescent="0.2">
      <c r="A283" s="34">
        <f>ROWDATA!B288</f>
        <v>44112.440972222219</v>
      </c>
      <c r="B283" s="36">
        <f>ROWDATA!C288</f>
        <v>233.85693359000001</v>
      </c>
      <c r="C283" s="36">
        <f>ROWDATA!C288</f>
        <v>233.85693359000001</v>
      </c>
      <c r="D283" s="36">
        <f>ROWDATA!D288</f>
        <v>0</v>
      </c>
      <c r="E283" s="36">
        <f>ROWDATA!D288</f>
        <v>0</v>
      </c>
      <c r="F283" s="36">
        <f>ROWDATA!E288</f>
        <v>281.76022339000002</v>
      </c>
      <c r="G283" s="36">
        <f>ROWDATA!E288</f>
        <v>281.76022339000002</v>
      </c>
      <c r="H283" s="36">
        <f>ROWDATA!E288</f>
        <v>281.76022339000002</v>
      </c>
      <c r="I283" s="36">
        <f>ROWDATA!F288</f>
        <v>311.39013671999999</v>
      </c>
      <c r="J283" s="36">
        <f>ROWDATA!F288</f>
        <v>311.39013671999999</v>
      </c>
      <c r="K283" s="36">
        <f>ROWDATA!G288</f>
        <v>363.31628418000003</v>
      </c>
      <c r="L283" s="36">
        <f>ROWDATA!H288</f>
        <v>362.03002930000002</v>
      </c>
      <c r="M283" s="36">
        <f>ROWDATA!H288</f>
        <v>362.03002930000002</v>
      </c>
    </row>
    <row r="284" spans="1:13" x14ac:dyDescent="0.2">
      <c r="A284" s="34">
        <f>ROWDATA!B289</f>
        <v>44112.441666666666</v>
      </c>
      <c r="B284" s="36">
        <f>ROWDATA!C289</f>
        <v>231.7928009</v>
      </c>
      <c r="C284" s="36">
        <f>ROWDATA!C289</f>
        <v>231.7928009</v>
      </c>
      <c r="D284" s="36">
        <f>ROWDATA!D289</f>
        <v>0</v>
      </c>
      <c r="E284" s="36">
        <f>ROWDATA!D289</f>
        <v>0</v>
      </c>
      <c r="F284" s="36">
        <f>ROWDATA!E289</f>
        <v>288.88021851000002</v>
      </c>
      <c r="G284" s="36">
        <f>ROWDATA!E289</f>
        <v>288.88021851000002</v>
      </c>
      <c r="H284" s="36">
        <f>ROWDATA!E289</f>
        <v>288.88021851000002</v>
      </c>
      <c r="I284" s="36">
        <f>ROWDATA!F289</f>
        <v>320.97018433</v>
      </c>
      <c r="J284" s="36">
        <f>ROWDATA!F289</f>
        <v>320.97018433</v>
      </c>
      <c r="K284" s="36">
        <f>ROWDATA!G289</f>
        <v>398.46942138999998</v>
      </c>
      <c r="L284" s="36">
        <f>ROWDATA!H289</f>
        <v>380.29315186000002</v>
      </c>
      <c r="M284" s="36">
        <f>ROWDATA!H289</f>
        <v>380.29315186000002</v>
      </c>
    </row>
    <row r="285" spans="1:13" x14ac:dyDescent="0.2">
      <c r="A285" s="34">
        <f>ROWDATA!B290</f>
        <v>44112.442361111112</v>
      </c>
      <c r="B285" s="36">
        <f>ROWDATA!C290</f>
        <v>237.61447143999999</v>
      </c>
      <c r="C285" s="36">
        <f>ROWDATA!C290</f>
        <v>237.61447143999999</v>
      </c>
      <c r="D285" s="36">
        <f>ROWDATA!D290</f>
        <v>0</v>
      </c>
      <c r="E285" s="36">
        <f>ROWDATA!D290</f>
        <v>0</v>
      </c>
      <c r="F285" s="36">
        <f>ROWDATA!E290</f>
        <v>303.50579834000001</v>
      </c>
      <c r="G285" s="36">
        <f>ROWDATA!E290</f>
        <v>303.50579834000001</v>
      </c>
      <c r="H285" s="36">
        <f>ROWDATA!E290</f>
        <v>303.50579834000001</v>
      </c>
      <c r="I285" s="36">
        <f>ROWDATA!F290</f>
        <v>327.76211547999998</v>
      </c>
      <c r="J285" s="36">
        <f>ROWDATA!F290</f>
        <v>327.76211547999998</v>
      </c>
      <c r="K285" s="36">
        <f>ROWDATA!G290</f>
        <v>434.53067017000001</v>
      </c>
      <c r="L285" s="36">
        <f>ROWDATA!H290</f>
        <v>405.79196166999998</v>
      </c>
      <c r="M285" s="36">
        <f>ROWDATA!H290</f>
        <v>405.79196166999998</v>
      </c>
    </row>
    <row r="286" spans="1:13" x14ac:dyDescent="0.2">
      <c r="A286" s="34">
        <f>ROWDATA!B291</f>
        <v>44112.443055555559</v>
      </c>
      <c r="B286" s="36">
        <f>ROWDATA!C291</f>
        <v>255.41769409</v>
      </c>
      <c r="C286" s="36">
        <f>ROWDATA!C291</f>
        <v>255.41769409</v>
      </c>
      <c r="D286" s="36">
        <f>ROWDATA!D291</f>
        <v>0</v>
      </c>
      <c r="E286" s="36">
        <f>ROWDATA!D291</f>
        <v>0</v>
      </c>
      <c r="F286" s="36">
        <f>ROWDATA!E291</f>
        <v>350.88742065000002</v>
      </c>
      <c r="G286" s="36">
        <f>ROWDATA!E291</f>
        <v>350.88742065000002</v>
      </c>
      <c r="H286" s="36">
        <f>ROWDATA!E291</f>
        <v>350.88742065000002</v>
      </c>
      <c r="I286" s="36">
        <f>ROWDATA!F291</f>
        <v>338.3956604</v>
      </c>
      <c r="J286" s="36">
        <f>ROWDATA!F291</f>
        <v>338.3956604</v>
      </c>
      <c r="K286" s="36">
        <f>ROWDATA!G291</f>
        <v>473.40447998000002</v>
      </c>
      <c r="L286" s="36">
        <f>ROWDATA!H291</f>
        <v>439.02670288000002</v>
      </c>
      <c r="M286" s="36">
        <f>ROWDATA!H291</f>
        <v>439.02670288000002</v>
      </c>
    </row>
    <row r="287" spans="1:13" x14ac:dyDescent="0.2">
      <c r="A287" s="34">
        <f>ROWDATA!B292</f>
        <v>44112.443749999999</v>
      </c>
      <c r="B287" s="36">
        <f>ROWDATA!C292</f>
        <v>284.75076294000002</v>
      </c>
      <c r="C287" s="36">
        <f>ROWDATA!C292</f>
        <v>284.75076294000002</v>
      </c>
      <c r="D287" s="36">
        <f>ROWDATA!D292</f>
        <v>0</v>
      </c>
      <c r="E287" s="36">
        <f>ROWDATA!D292</f>
        <v>0</v>
      </c>
      <c r="F287" s="36">
        <f>ROWDATA!E292</f>
        <v>387.64312744</v>
      </c>
      <c r="G287" s="36">
        <f>ROWDATA!E292</f>
        <v>387.64312744</v>
      </c>
      <c r="H287" s="36">
        <f>ROWDATA!E292</f>
        <v>387.64312744</v>
      </c>
      <c r="I287" s="36">
        <f>ROWDATA!F292</f>
        <v>355.26965331999997</v>
      </c>
      <c r="J287" s="36">
        <f>ROWDATA!F292</f>
        <v>355.26965331999997</v>
      </c>
      <c r="K287" s="36">
        <f>ROWDATA!G292</f>
        <v>481.42349243000001</v>
      </c>
      <c r="L287" s="36">
        <f>ROWDATA!H292</f>
        <v>464.31109619</v>
      </c>
      <c r="M287" s="36">
        <f>ROWDATA!H292</f>
        <v>464.31109619</v>
      </c>
    </row>
    <row r="288" spans="1:13" x14ac:dyDescent="0.2">
      <c r="A288" s="34">
        <f>ROWDATA!B293</f>
        <v>44112.444444444445</v>
      </c>
      <c r="B288" s="36">
        <f>ROWDATA!C293</f>
        <v>321.16262817</v>
      </c>
      <c r="C288" s="36">
        <f>ROWDATA!C293</f>
        <v>321.16262817</v>
      </c>
      <c r="D288" s="36">
        <f>ROWDATA!D293</f>
        <v>0</v>
      </c>
      <c r="E288" s="36">
        <f>ROWDATA!D293</f>
        <v>0</v>
      </c>
      <c r="F288" s="36">
        <f>ROWDATA!E293</f>
        <v>414.54559325999998</v>
      </c>
      <c r="G288" s="36">
        <f>ROWDATA!E293</f>
        <v>414.54559325999998</v>
      </c>
      <c r="H288" s="36">
        <f>ROWDATA!E293</f>
        <v>414.54559325999998</v>
      </c>
      <c r="I288" s="36">
        <f>ROWDATA!F293</f>
        <v>374.07223511000001</v>
      </c>
      <c r="J288" s="36">
        <f>ROWDATA!F293</f>
        <v>374.07223511000001</v>
      </c>
      <c r="K288" s="36">
        <f>ROWDATA!G293</f>
        <v>504.15338135000002</v>
      </c>
      <c r="L288" s="36">
        <f>ROWDATA!H293</f>
        <v>472.42904663000002</v>
      </c>
      <c r="M288" s="36">
        <f>ROWDATA!H293</f>
        <v>472.42904663000002</v>
      </c>
    </row>
    <row r="289" spans="1:13" x14ac:dyDescent="0.2">
      <c r="A289" s="34">
        <f>ROWDATA!B294</f>
        <v>44112.445138888892</v>
      </c>
      <c r="B289" s="36">
        <f>ROWDATA!C294</f>
        <v>352.13928222999999</v>
      </c>
      <c r="C289" s="36">
        <f>ROWDATA!C294</f>
        <v>352.13928222999999</v>
      </c>
      <c r="D289" s="36">
        <f>ROWDATA!D294</f>
        <v>0</v>
      </c>
      <c r="E289" s="36">
        <f>ROWDATA!D294</f>
        <v>0</v>
      </c>
      <c r="F289" s="36">
        <f>ROWDATA!E294</f>
        <v>433.03106688999998</v>
      </c>
      <c r="G289" s="36">
        <f>ROWDATA!E294</f>
        <v>433.03106688999998</v>
      </c>
      <c r="H289" s="36">
        <f>ROWDATA!E294</f>
        <v>433.03106688999998</v>
      </c>
      <c r="I289" s="36">
        <f>ROWDATA!F294</f>
        <v>396.01858521000003</v>
      </c>
      <c r="J289" s="36">
        <f>ROWDATA!F294</f>
        <v>396.01858521000003</v>
      </c>
      <c r="K289" s="36">
        <f>ROWDATA!G294</f>
        <v>497.47955322000001</v>
      </c>
      <c r="L289" s="36">
        <f>ROWDATA!H294</f>
        <v>469.95016478999997</v>
      </c>
      <c r="M289" s="36">
        <f>ROWDATA!H294</f>
        <v>469.95016478999997</v>
      </c>
    </row>
    <row r="290" spans="1:13" x14ac:dyDescent="0.2">
      <c r="A290" s="34">
        <f>ROWDATA!B295</f>
        <v>44112.445833333331</v>
      </c>
      <c r="B290" s="36">
        <f>ROWDATA!C295</f>
        <v>377.35900879000002</v>
      </c>
      <c r="C290" s="36">
        <f>ROWDATA!C295</f>
        <v>377.35900879000002</v>
      </c>
      <c r="D290" s="36">
        <f>ROWDATA!D295</f>
        <v>0</v>
      </c>
      <c r="E290" s="36">
        <f>ROWDATA!D295</f>
        <v>0</v>
      </c>
      <c r="F290" s="36">
        <f>ROWDATA!E295</f>
        <v>446.28131103999999</v>
      </c>
      <c r="G290" s="36">
        <f>ROWDATA!E295</f>
        <v>446.28131103999999</v>
      </c>
      <c r="H290" s="36">
        <f>ROWDATA!E295</f>
        <v>446.28131103999999</v>
      </c>
      <c r="I290" s="36">
        <f>ROWDATA!F295</f>
        <v>418.62887573</v>
      </c>
      <c r="J290" s="36">
        <f>ROWDATA!F295</f>
        <v>418.62887573</v>
      </c>
      <c r="K290" s="36">
        <f>ROWDATA!G295</f>
        <v>470.25961303999998</v>
      </c>
      <c r="L290" s="36">
        <f>ROWDATA!H295</f>
        <v>465.34259033000001</v>
      </c>
      <c r="M290" s="36">
        <f>ROWDATA!H295</f>
        <v>465.34259033000001</v>
      </c>
    </row>
    <row r="291" spans="1:13" x14ac:dyDescent="0.2">
      <c r="A291" s="34">
        <f>ROWDATA!B296</f>
        <v>44112.446527777778</v>
      </c>
      <c r="B291" s="36">
        <f>ROWDATA!C296</f>
        <v>392.19387817</v>
      </c>
      <c r="C291" s="36">
        <f>ROWDATA!C296</f>
        <v>392.19387817</v>
      </c>
      <c r="D291" s="36">
        <f>ROWDATA!D296</f>
        <v>0</v>
      </c>
      <c r="E291" s="36">
        <f>ROWDATA!D296</f>
        <v>0</v>
      </c>
      <c r="F291" s="36">
        <f>ROWDATA!E296</f>
        <v>446.88369750999999</v>
      </c>
      <c r="G291" s="36">
        <f>ROWDATA!E296</f>
        <v>446.88369750999999</v>
      </c>
      <c r="H291" s="36">
        <f>ROWDATA!E296</f>
        <v>446.88369750999999</v>
      </c>
      <c r="I291" s="36">
        <f>ROWDATA!F296</f>
        <v>438.17556762999999</v>
      </c>
      <c r="J291" s="36">
        <f>ROWDATA!F296</f>
        <v>438.17556762999999</v>
      </c>
      <c r="K291" s="36">
        <f>ROWDATA!G296</f>
        <v>465.36743164000001</v>
      </c>
      <c r="L291" s="36">
        <f>ROWDATA!H296</f>
        <v>469.03521728999999</v>
      </c>
      <c r="M291" s="36">
        <f>ROWDATA!H296</f>
        <v>469.03521728999999</v>
      </c>
    </row>
    <row r="292" spans="1:13" x14ac:dyDescent="0.2">
      <c r="A292" s="34">
        <f>ROWDATA!B297</f>
        <v>44112.447222222225</v>
      </c>
      <c r="B292" s="36">
        <f>ROWDATA!C297</f>
        <v>405.64205933</v>
      </c>
      <c r="C292" s="36">
        <f>ROWDATA!C297</f>
        <v>405.64205933</v>
      </c>
      <c r="D292" s="36">
        <f>ROWDATA!D297</f>
        <v>0</v>
      </c>
      <c r="E292" s="36">
        <f>ROWDATA!D297</f>
        <v>0</v>
      </c>
      <c r="F292" s="36">
        <f>ROWDATA!E297</f>
        <v>449.15374756</v>
      </c>
      <c r="G292" s="36">
        <f>ROWDATA!E297</f>
        <v>449.15374756</v>
      </c>
      <c r="H292" s="36">
        <f>ROWDATA!E297</f>
        <v>449.15374756</v>
      </c>
      <c r="I292" s="36">
        <f>ROWDATA!F297</f>
        <v>451.31958007999998</v>
      </c>
      <c r="J292" s="36">
        <f>ROWDATA!F297</f>
        <v>451.31958007999998</v>
      </c>
      <c r="K292" s="36">
        <f>ROWDATA!G297</f>
        <v>463.14874268</v>
      </c>
      <c r="L292" s="36">
        <f>ROWDATA!H297</f>
        <v>470.05004882999998</v>
      </c>
      <c r="M292" s="36">
        <f>ROWDATA!H297</f>
        <v>470.05004882999998</v>
      </c>
    </row>
    <row r="293" spans="1:13" x14ac:dyDescent="0.2">
      <c r="A293" s="34">
        <f>ROWDATA!B298</f>
        <v>44112.447916666664</v>
      </c>
      <c r="B293" s="36">
        <f>ROWDATA!C298</f>
        <v>419.34796143</v>
      </c>
      <c r="C293" s="36">
        <f>ROWDATA!C298</f>
        <v>419.34796143</v>
      </c>
      <c r="D293" s="36">
        <f>ROWDATA!D298</f>
        <v>0</v>
      </c>
      <c r="E293" s="36">
        <f>ROWDATA!D298</f>
        <v>0</v>
      </c>
      <c r="F293" s="36">
        <f>ROWDATA!E298</f>
        <v>452.70565796</v>
      </c>
      <c r="G293" s="36">
        <f>ROWDATA!E298</f>
        <v>452.70565796</v>
      </c>
      <c r="H293" s="36">
        <f>ROWDATA!E298</f>
        <v>452.70565796</v>
      </c>
      <c r="I293" s="36">
        <f>ROWDATA!F298</f>
        <v>457.38113403</v>
      </c>
      <c r="J293" s="36">
        <f>ROWDATA!F298</f>
        <v>457.38113403</v>
      </c>
      <c r="K293" s="36">
        <f>ROWDATA!G298</f>
        <v>462.39743041999998</v>
      </c>
      <c r="L293" s="36">
        <f>ROWDATA!H298</f>
        <v>470.49948119999999</v>
      </c>
      <c r="M293" s="36">
        <f>ROWDATA!H298</f>
        <v>470.49948119999999</v>
      </c>
    </row>
    <row r="294" spans="1:13" x14ac:dyDescent="0.2">
      <c r="A294" s="34">
        <f>ROWDATA!B299</f>
        <v>44112.448611111111</v>
      </c>
      <c r="B294" s="36">
        <f>ROWDATA!C299</f>
        <v>431.48971558</v>
      </c>
      <c r="C294" s="36">
        <f>ROWDATA!C299</f>
        <v>431.48971558</v>
      </c>
      <c r="D294" s="36">
        <f>ROWDATA!D299</f>
        <v>0</v>
      </c>
      <c r="E294" s="36">
        <f>ROWDATA!D299</f>
        <v>0</v>
      </c>
      <c r="F294" s="36">
        <f>ROWDATA!E299</f>
        <v>454.89868164000001</v>
      </c>
      <c r="G294" s="36">
        <f>ROWDATA!E299</f>
        <v>454.89868164000001</v>
      </c>
      <c r="H294" s="36">
        <f>ROWDATA!E299</f>
        <v>454.89868164000001</v>
      </c>
      <c r="I294" s="36">
        <f>ROWDATA!F299</f>
        <v>457.08923340000001</v>
      </c>
      <c r="J294" s="36">
        <f>ROWDATA!F299</f>
        <v>457.08923340000001</v>
      </c>
      <c r="K294" s="36">
        <f>ROWDATA!G299</f>
        <v>464.66879272</v>
      </c>
      <c r="L294" s="36">
        <f>ROWDATA!H299</f>
        <v>468.80242920000001</v>
      </c>
      <c r="M294" s="36">
        <f>ROWDATA!H299</f>
        <v>468.80242920000001</v>
      </c>
    </row>
    <row r="295" spans="1:13" x14ac:dyDescent="0.2">
      <c r="A295" s="34">
        <f>ROWDATA!B300</f>
        <v>44112.449305555558</v>
      </c>
      <c r="B295" s="36">
        <f>ROWDATA!C300</f>
        <v>440.72912597999999</v>
      </c>
      <c r="C295" s="36">
        <f>ROWDATA!C300</f>
        <v>440.72912597999999</v>
      </c>
      <c r="D295" s="36">
        <f>ROWDATA!D300</f>
        <v>0</v>
      </c>
      <c r="E295" s="36">
        <f>ROWDATA!D300</f>
        <v>0</v>
      </c>
      <c r="F295" s="36">
        <f>ROWDATA!E300</f>
        <v>458.49682617000002</v>
      </c>
      <c r="G295" s="36">
        <f>ROWDATA!E300</f>
        <v>458.49682617000002</v>
      </c>
      <c r="H295" s="36">
        <f>ROWDATA!E300</f>
        <v>458.49682617000002</v>
      </c>
      <c r="I295" s="36">
        <f>ROWDATA!F300</f>
        <v>461.07638550000001</v>
      </c>
      <c r="J295" s="36">
        <f>ROWDATA!F300</f>
        <v>461.07638550000001</v>
      </c>
      <c r="K295" s="36">
        <f>ROWDATA!G300</f>
        <v>468.05810546999999</v>
      </c>
      <c r="L295" s="36">
        <f>ROWDATA!H300</f>
        <v>466.57354736000002</v>
      </c>
      <c r="M295" s="36">
        <f>ROWDATA!H300</f>
        <v>466.57354736000002</v>
      </c>
    </row>
    <row r="296" spans="1:13" x14ac:dyDescent="0.2">
      <c r="A296" s="34">
        <f>ROWDATA!B301</f>
        <v>44112.45</v>
      </c>
      <c r="B296" s="36">
        <f>ROWDATA!C301</f>
        <v>449.25885010000002</v>
      </c>
      <c r="C296" s="36">
        <f>ROWDATA!C301</f>
        <v>449.25885010000002</v>
      </c>
      <c r="D296" s="36">
        <f>ROWDATA!D301</f>
        <v>0</v>
      </c>
      <c r="E296" s="36">
        <f>ROWDATA!D301</f>
        <v>0</v>
      </c>
      <c r="F296" s="36">
        <f>ROWDATA!E301</f>
        <v>457.27688598999998</v>
      </c>
      <c r="G296" s="36">
        <f>ROWDATA!E301</f>
        <v>457.27688598999998</v>
      </c>
      <c r="H296" s="36">
        <f>ROWDATA!E301</f>
        <v>457.27688598999998</v>
      </c>
      <c r="I296" s="36">
        <f>ROWDATA!F301</f>
        <v>463.10211182</v>
      </c>
      <c r="J296" s="36">
        <f>ROWDATA!F301</f>
        <v>463.10211182</v>
      </c>
      <c r="K296" s="36">
        <f>ROWDATA!G301</f>
        <v>466.87002562999999</v>
      </c>
      <c r="L296" s="36">
        <f>ROWDATA!H301</f>
        <v>467.67135619999999</v>
      </c>
      <c r="M296" s="36">
        <f>ROWDATA!H301</f>
        <v>467.67135619999999</v>
      </c>
    </row>
    <row r="297" spans="1:13" x14ac:dyDescent="0.2">
      <c r="A297" s="34">
        <f>ROWDATA!B302</f>
        <v>44112.450694444444</v>
      </c>
      <c r="B297" s="36">
        <f>ROWDATA!C302</f>
        <v>450.27478027000001</v>
      </c>
      <c r="C297" s="36">
        <f>ROWDATA!C302</f>
        <v>450.27478027000001</v>
      </c>
      <c r="D297" s="36">
        <f>ROWDATA!D302</f>
        <v>0</v>
      </c>
      <c r="E297" s="36">
        <f>ROWDATA!D302</f>
        <v>0</v>
      </c>
      <c r="F297" s="36">
        <f>ROWDATA!E302</f>
        <v>457.40045165999999</v>
      </c>
      <c r="G297" s="36">
        <f>ROWDATA!E302</f>
        <v>457.40045165999999</v>
      </c>
      <c r="H297" s="36">
        <f>ROWDATA!E302</f>
        <v>457.40045165999999</v>
      </c>
      <c r="I297" s="36">
        <f>ROWDATA!F302</f>
        <v>460.94644165</v>
      </c>
      <c r="J297" s="36">
        <f>ROWDATA!F302</f>
        <v>460.94644165</v>
      </c>
      <c r="K297" s="36">
        <f>ROWDATA!G302</f>
        <v>466.87002562999999</v>
      </c>
      <c r="L297" s="36">
        <f>ROWDATA!H302</f>
        <v>471.58065796</v>
      </c>
      <c r="M297" s="36">
        <f>ROWDATA!H302</f>
        <v>471.58065796</v>
      </c>
    </row>
    <row r="298" spans="1:13" x14ac:dyDescent="0.2">
      <c r="A298" s="34">
        <f>ROWDATA!B303</f>
        <v>44112.451388888891</v>
      </c>
      <c r="B298" s="36">
        <f>ROWDATA!C303</f>
        <v>451.32272339000002</v>
      </c>
      <c r="C298" s="36">
        <f>ROWDATA!C303</f>
        <v>451.32272339000002</v>
      </c>
      <c r="D298" s="36">
        <f>ROWDATA!D303</f>
        <v>0</v>
      </c>
      <c r="E298" s="36">
        <f>ROWDATA!D303</f>
        <v>0</v>
      </c>
      <c r="F298" s="36">
        <f>ROWDATA!E303</f>
        <v>460.68981933999999</v>
      </c>
      <c r="G298" s="36">
        <f>ROWDATA!E303</f>
        <v>460.68981933999999</v>
      </c>
      <c r="H298" s="36">
        <f>ROWDATA!E303</f>
        <v>460.68981933999999</v>
      </c>
      <c r="I298" s="36">
        <f>ROWDATA!F303</f>
        <v>456.91116333000002</v>
      </c>
      <c r="J298" s="36">
        <f>ROWDATA!F303</f>
        <v>456.91116333000002</v>
      </c>
      <c r="K298" s="36">
        <f>ROWDATA!G303</f>
        <v>465.6121521</v>
      </c>
      <c r="L298" s="36">
        <f>ROWDATA!H303</f>
        <v>465.87469482</v>
      </c>
      <c r="M298" s="36">
        <f>ROWDATA!H303</f>
        <v>465.87469482</v>
      </c>
    </row>
    <row r="299" spans="1:13" x14ac:dyDescent="0.2">
      <c r="A299" s="34">
        <f>ROWDATA!B304</f>
        <v>44112.45208333333</v>
      </c>
      <c r="B299" s="36">
        <f>ROWDATA!C304</f>
        <v>452.03244018999999</v>
      </c>
      <c r="C299" s="36">
        <f>ROWDATA!C304</f>
        <v>452.03244018999999</v>
      </c>
      <c r="D299" s="36">
        <f>ROWDATA!D304</f>
        <v>0</v>
      </c>
      <c r="E299" s="36">
        <f>ROWDATA!D304</f>
        <v>0</v>
      </c>
      <c r="F299" s="36">
        <f>ROWDATA!E304</f>
        <v>459.33065796</v>
      </c>
      <c r="G299" s="36">
        <f>ROWDATA!E304</f>
        <v>459.33065796</v>
      </c>
      <c r="H299" s="36">
        <f>ROWDATA!E304</f>
        <v>459.33065796</v>
      </c>
      <c r="I299" s="36">
        <f>ROWDATA!F304</f>
        <v>453.92880249000001</v>
      </c>
      <c r="J299" s="36">
        <f>ROWDATA!F304</f>
        <v>453.92880249000001</v>
      </c>
      <c r="K299" s="36">
        <f>ROWDATA!G304</f>
        <v>462.44982909999999</v>
      </c>
      <c r="L299" s="36">
        <f>ROWDATA!H304</f>
        <v>460.96746825999998</v>
      </c>
      <c r="M299" s="36">
        <f>ROWDATA!H304</f>
        <v>460.96746825999998</v>
      </c>
    </row>
    <row r="300" spans="1:13" x14ac:dyDescent="0.2">
      <c r="A300" s="34">
        <f>ROWDATA!B305</f>
        <v>44112.452777777777</v>
      </c>
      <c r="B300" s="36">
        <f>ROWDATA!C305</f>
        <v>453.91882323999999</v>
      </c>
      <c r="C300" s="36">
        <f>ROWDATA!C305</f>
        <v>453.91882323999999</v>
      </c>
      <c r="D300" s="36">
        <f>ROWDATA!D305</f>
        <v>0</v>
      </c>
      <c r="E300" s="36">
        <f>ROWDATA!D305</f>
        <v>0</v>
      </c>
      <c r="F300" s="36">
        <f>ROWDATA!E305</f>
        <v>455.578125</v>
      </c>
      <c r="G300" s="36">
        <f>ROWDATA!E305</f>
        <v>455.578125</v>
      </c>
      <c r="H300" s="36">
        <f>ROWDATA!E305</f>
        <v>455.578125</v>
      </c>
      <c r="I300" s="36">
        <f>ROWDATA!F305</f>
        <v>455.12808228</v>
      </c>
      <c r="J300" s="36">
        <f>ROWDATA!F305</f>
        <v>455.12808228</v>
      </c>
      <c r="K300" s="36">
        <f>ROWDATA!G305</f>
        <v>453.10278319999998</v>
      </c>
      <c r="L300" s="36">
        <f>ROWDATA!H305</f>
        <v>458.60540771000001</v>
      </c>
      <c r="M300" s="36">
        <f>ROWDATA!H305</f>
        <v>458.60540771000001</v>
      </c>
    </row>
    <row r="301" spans="1:13" x14ac:dyDescent="0.2">
      <c r="A301" s="34">
        <f>ROWDATA!B306</f>
        <v>44112.453472222223</v>
      </c>
      <c r="B301" s="36">
        <f>ROWDATA!C306</f>
        <v>450.17803954999999</v>
      </c>
      <c r="C301" s="36">
        <f>ROWDATA!C306</f>
        <v>450.17803954999999</v>
      </c>
      <c r="D301" s="36">
        <f>ROWDATA!D306</f>
        <v>0</v>
      </c>
      <c r="E301" s="36">
        <f>ROWDATA!D306</f>
        <v>0</v>
      </c>
      <c r="F301" s="36">
        <f>ROWDATA!E306</f>
        <v>451.05340575999998</v>
      </c>
      <c r="G301" s="36">
        <f>ROWDATA!E306</f>
        <v>451.05340575999998</v>
      </c>
      <c r="H301" s="36">
        <f>ROWDATA!E306</f>
        <v>451.05340575999998</v>
      </c>
      <c r="I301" s="36">
        <f>ROWDATA!F306</f>
        <v>455.29031371999997</v>
      </c>
      <c r="J301" s="36">
        <f>ROWDATA!F306</f>
        <v>455.29031371999997</v>
      </c>
      <c r="K301" s="36">
        <f>ROWDATA!G306</f>
        <v>447.45959472999999</v>
      </c>
      <c r="L301" s="36">
        <f>ROWDATA!H306</f>
        <v>455.11196898999998</v>
      </c>
      <c r="M301" s="36">
        <f>ROWDATA!H306</f>
        <v>455.11196898999998</v>
      </c>
    </row>
    <row r="302" spans="1:13" x14ac:dyDescent="0.2">
      <c r="A302" s="34">
        <f>ROWDATA!B307</f>
        <v>44112.45416666667</v>
      </c>
      <c r="B302" s="36">
        <f>ROWDATA!C307</f>
        <v>450.83898926000001</v>
      </c>
      <c r="C302" s="36">
        <f>ROWDATA!C307</f>
        <v>450.83898926000001</v>
      </c>
      <c r="D302" s="36">
        <f>ROWDATA!D307</f>
        <v>0</v>
      </c>
      <c r="E302" s="36">
        <f>ROWDATA!D307</f>
        <v>0</v>
      </c>
      <c r="F302" s="36">
        <f>ROWDATA!E307</f>
        <v>449.75588988999999</v>
      </c>
      <c r="G302" s="36">
        <f>ROWDATA!E307</f>
        <v>449.75588988999999</v>
      </c>
      <c r="H302" s="36">
        <f>ROWDATA!E307</f>
        <v>449.75588988999999</v>
      </c>
      <c r="I302" s="36">
        <f>ROWDATA!F307</f>
        <v>453.06982421999999</v>
      </c>
      <c r="J302" s="36">
        <f>ROWDATA!F307</f>
        <v>453.06982421999999</v>
      </c>
      <c r="K302" s="36">
        <f>ROWDATA!G307</f>
        <v>441.64154052999999</v>
      </c>
      <c r="L302" s="36">
        <f>ROWDATA!H307</f>
        <v>452.94967651000002</v>
      </c>
      <c r="M302" s="36">
        <f>ROWDATA!H307</f>
        <v>452.94967651000002</v>
      </c>
    </row>
    <row r="303" spans="1:13" x14ac:dyDescent="0.2">
      <c r="A303" s="34">
        <f>ROWDATA!B308</f>
        <v>44112.454861111109</v>
      </c>
      <c r="B303" s="36">
        <f>ROWDATA!C308</f>
        <v>450.32302856000001</v>
      </c>
      <c r="C303" s="36">
        <f>ROWDATA!C308</f>
        <v>450.32302856000001</v>
      </c>
      <c r="D303" s="36">
        <f>ROWDATA!D308</f>
        <v>0</v>
      </c>
      <c r="E303" s="36">
        <f>ROWDATA!D308</f>
        <v>0</v>
      </c>
      <c r="F303" s="36">
        <f>ROWDATA!E308</f>
        <v>451.25402831999997</v>
      </c>
      <c r="G303" s="36">
        <f>ROWDATA!E308</f>
        <v>451.25402831999997</v>
      </c>
      <c r="H303" s="36">
        <f>ROWDATA!E308</f>
        <v>451.25402831999997</v>
      </c>
      <c r="I303" s="36">
        <f>ROWDATA!F308</f>
        <v>449.48809813999998</v>
      </c>
      <c r="J303" s="36">
        <f>ROWDATA!F308</f>
        <v>449.48809813999998</v>
      </c>
      <c r="K303" s="36">
        <f>ROWDATA!G308</f>
        <v>439.14321898999998</v>
      </c>
      <c r="L303" s="36">
        <f>ROWDATA!H308</f>
        <v>452.84979248000002</v>
      </c>
      <c r="M303" s="36">
        <f>ROWDATA!H308</f>
        <v>452.84979248000002</v>
      </c>
    </row>
    <row r="304" spans="1:13" x14ac:dyDescent="0.2">
      <c r="A304" s="34">
        <f>ROWDATA!B309</f>
        <v>44112.455555555556</v>
      </c>
      <c r="B304" s="36">
        <f>ROWDATA!C309</f>
        <v>449.79107665999999</v>
      </c>
      <c r="C304" s="36">
        <f>ROWDATA!C309</f>
        <v>449.79107665999999</v>
      </c>
      <c r="D304" s="36">
        <f>ROWDATA!D309</f>
        <v>0</v>
      </c>
      <c r="E304" s="36">
        <f>ROWDATA!D309</f>
        <v>0</v>
      </c>
      <c r="F304" s="36">
        <f>ROWDATA!E309</f>
        <v>447.54772948999999</v>
      </c>
      <c r="G304" s="36">
        <f>ROWDATA!E309</f>
        <v>447.54772948999999</v>
      </c>
      <c r="H304" s="36">
        <f>ROWDATA!E309</f>
        <v>447.54772948999999</v>
      </c>
      <c r="I304" s="36">
        <f>ROWDATA!F309</f>
        <v>446.21438598999998</v>
      </c>
      <c r="J304" s="36">
        <f>ROWDATA!F309</f>
        <v>446.21438598999998</v>
      </c>
      <c r="K304" s="36">
        <f>ROWDATA!G309</f>
        <v>439.66726684999998</v>
      </c>
      <c r="L304" s="36">
        <f>ROWDATA!H309</f>
        <v>452.81649779999998</v>
      </c>
      <c r="M304" s="36">
        <f>ROWDATA!H309</f>
        <v>452.81649779999998</v>
      </c>
    </row>
    <row r="305" spans="1:13" x14ac:dyDescent="0.2">
      <c r="A305" s="34">
        <f>ROWDATA!B310</f>
        <v>44112.456250000003</v>
      </c>
      <c r="B305" s="36">
        <f>ROWDATA!C310</f>
        <v>447.77545165999999</v>
      </c>
      <c r="C305" s="36">
        <f>ROWDATA!C310</f>
        <v>447.77545165999999</v>
      </c>
      <c r="D305" s="36">
        <f>ROWDATA!D310</f>
        <v>0</v>
      </c>
      <c r="E305" s="36">
        <f>ROWDATA!D310</f>
        <v>0</v>
      </c>
      <c r="F305" s="36">
        <f>ROWDATA!E310</f>
        <v>448.2734375</v>
      </c>
      <c r="G305" s="36">
        <f>ROWDATA!E310</f>
        <v>448.2734375</v>
      </c>
      <c r="H305" s="36">
        <f>ROWDATA!E310</f>
        <v>448.2734375</v>
      </c>
      <c r="I305" s="36">
        <f>ROWDATA!F310</f>
        <v>445.56579590000001</v>
      </c>
      <c r="J305" s="36">
        <f>ROWDATA!F310</f>
        <v>445.56579590000001</v>
      </c>
      <c r="K305" s="36">
        <f>ROWDATA!G310</f>
        <v>435.91104125999999</v>
      </c>
      <c r="L305" s="36">
        <f>ROWDATA!H310</f>
        <v>451.66876221000001</v>
      </c>
      <c r="M305" s="36">
        <f>ROWDATA!H310</f>
        <v>451.66876221000001</v>
      </c>
    </row>
    <row r="306" spans="1:13" x14ac:dyDescent="0.2">
      <c r="A306" s="34">
        <f>ROWDATA!B311</f>
        <v>44112.456944444442</v>
      </c>
      <c r="B306" s="36">
        <f>ROWDATA!C311</f>
        <v>444.95361328000001</v>
      </c>
      <c r="C306" s="36">
        <f>ROWDATA!C311</f>
        <v>444.95361328000001</v>
      </c>
      <c r="D306" s="36">
        <f>ROWDATA!D311</f>
        <v>0</v>
      </c>
      <c r="E306" s="36">
        <f>ROWDATA!D311</f>
        <v>0</v>
      </c>
      <c r="F306" s="36">
        <f>ROWDATA!E311</f>
        <v>445.30850220000002</v>
      </c>
      <c r="G306" s="36">
        <f>ROWDATA!E311</f>
        <v>445.30850220000002</v>
      </c>
      <c r="H306" s="36">
        <f>ROWDATA!E311</f>
        <v>445.30850220000002</v>
      </c>
      <c r="I306" s="36">
        <f>ROWDATA!F311</f>
        <v>449.47195434999998</v>
      </c>
      <c r="J306" s="36">
        <f>ROWDATA!F311</f>
        <v>449.47195434999998</v>
      </c>
      <c r="K306" s="36">
        <f>ROWDATA!G311</f>
        <v>439.09085083000002</v>
      </c>
      <c r="L306" s="36">
        <f>ROWDATA!H311</f>
        <v>451.60217284999999</v>
      </c>
      <c r="M306" s="36">
        <f>ROWDATA!H311</f>
        <v>451.60217284999999</v>
      </c>
    </row>
    <row r="307" spans="1:13" x14ac:dyDescent="0.2">
      <c r="A307" s="34">
        <f>ROWDATA!B312</f>
        <v>44112.457638888889</v>
      </c>
      <c r="B307" s="36">
        <f>ROWDATA!C312</f>
        <v>445.09887694999998</v>
      </c>
      <c r="C307" s="36">
        <f>ROWDATA!C312</f>
        <v>445.09887694999998</v>
      </c>
      <c r="D307" s="36">
        <f>ROWDATA!D312</f>
        <v>0</v>
      </c>
      <c r="E307" s="36">
        <f>ROWDATA!D312</f>
        <v>0</v>
      </c>
      <c r="F307" s="36">
        <f>ROWDATA!E312</f>
        <v>443.05383301000001</v>
      </c>
      <c r="G307" s="36">
        <f>ROWDATA!E312</f>
        <v>443.05383301000001</v>
      </c>
      <c r="H307" s="36">
        <f>ROWDATA!E312</f>
        <v>443.05383301000001</v>
      </c>
      <c r="I307" s="36">
        <f>ROWDATA!F312</f>
        <v>451.80569458000002</v>
      </c>
      <c r="J307" s="36">
        <f>ROWDATA!F312</f>
        <v>451.80569458000002</v>
      </c>
      <c r="K307" s="36">
        <f>ROWDATA!G312</f>
        <v>441.39682006999999</v>
      </c>
      <c r="L307" s="36">
        <f>ROWDATA!H312</f>
        <v>455.31173705999998</v>
      </c>
      <c r="M307" s="36">
        <f>ROWDATA!H312</f>
        <v>455.31173705999998</v>
      </c>
    </row>
    <row r="308" spans="1:13" x14ac:dyDescent="0.2">
      <c r="A308" s="34">
        <f>ROWDATA!B313</f>
        <v>44112.458333333336</v>
      </c>
      <c r="B308" s="36">
        <f>ROWDATA!C313</f>
        <v>445.92132568</v>
      </c>
      <c r="C308" s="36">
        <f>ROWDATA!C313</f>
        <v>445.92132568</v>
      </c>
      <c r="D308" s="36">
        <f>ROWDATA!D313</f>
        <v>0</v>
      </c>
      <c r="E308" s="36">
        <f>ROWDATA!D313</f>
        <v>0</v>
      </c>
      <c r="F308" s="36">
        <f>ROWDATA!E313</f>
        <v>440.96899414000001</v>
      </c>
      <c r="G308" s="36">
        <f>ROWDATA!E313</f>
        <v>440.96899414000001</v>
      </c>
      <c r="H308" s="36">
        <f>ROWDATA!E313</f>
        <v>440.96899414000001</v>
      </c>
      <c r="I308" s="36">
        <f>ROWDATA!F313</f>
        <v>453.89651488999999</v>
      </c>
      <c r="J308" s="36">
        <f>ROWDATA!F313</f>
        <v>453.89651488999999</v>
      </c>
      <c r="K308" s="36">
        <f>ROWDATA!G313</f>
        <v>445.71228027000001</v>
      </c>
      <c r="L308" s="36">
        <f>ROWDATA!H313</f>
        <v>457.65713500999999</v>
      </c>
      <c r="M308" s="36">
        <f>ROWDATA!H313</f>
        <v>457.65713500999999</v>
      </c>
    </row>
    <row r="309" spans="1:13" x14ac:dyDescent="0.2">
      <c r="A309" s="34">
        <f>ROWDATA!B314</f>
        <v>44112.459027777775</v>
      </c>
      <c r="B309" s="36">
        <f>ROWDATA!C314</f>
        <v>446.32427978999999</v>
      </c>
      <c r="C309" s="36">
        <f>ROWDATA!C314</f>
        <v>446.32427978999999</v>
      </c>
      <c r="D309" s="36">
        <f>ROWDATA!D314</f>
        <v>0</v>
      </c>
      <c r="E309" s="36">
        <f>ROWDATA!D314</f>
        <v>0</v>
      </c>
      <c r="F309" s="36">
        <f>ROWDATA!E314</f>
        <v>445.41665648999998</v>
      </c>
      <c r="G309" s="36">
        <f>ROWDATA!E314</f>
        <v>445.41665648999998</v>
      </c>
      <c r="H309" s="36">
        <f>ROWDATA!E314</f>
        <v>445.41665648999998</v>
      </c>
      <c r="I309" s="36">
        <f>ROWDATA!F314</f>
        <v>456.13314818999999</v>
      </c>
      <c r="J309" s="36">
        <f>ROWDATA!F314</f>
        <v>456.13314818999999</v>
      </c>
      <c r="K309" s="36">
        <f>ROWDATA!G314</f>
        <v>448.05349731000001</v>
      </c>
      <c r="L309" s="36">
        <f>ROWDATA!H314</f>
        <v>462.31494141000002</v>
      </c>
      <c r="M309" s="36">
        <f>ROWDATA!H314</f>
        <v>462.31494141000002</v>
      </c>
    </row>
    <row r="310" spans="1:13" x14ac:dyDescent="0.2">
      <c r="A310" s="34">
        <f>ROWDATA!B315</f>
        <v>44112.459722222222</v>
      </c>
      <c r="B310" s="36">
        <f>ROWDATA!C315</f>
        <v>450.37152099999997</v>
      </c>
      <c r="C310" s="36">
        <f>ROWDATA!C315</f>
        <v>450.37152099999997</v>
      </c>
      <c r="D310" s="36">
        <f>ROWDATA!D315</f>
        <v>0</v>
      </c>
      <c r="E310" s="36">
        <f>ROWDATA!D315</f>
        <v>0</v>
      </c>
      <c r="F310" s="36">
        <f>ROWDATA!E315</f>
        <v>453.01443481000001</v>
      </c>
      <c r="G310" s="36">
        <f>ROWDATA!E315</f>
        <v>453.01443481000001</v>
      </c>
      <c r="H310" s="36">
        <f>ROWDATA!E315</f>
        <v>453.01443481000001</v>
      </c>
      <c r="I310" s="36">
        <f>ROWDATA!F315</f>
        <v>457.52694702000002</v>
      </c>
      <c r="J310" s="36">
        <f>ROWDATA!F315</f>
        <v>457.52694702000002</v>
      </c>
      <c r="K310" s="36">
        <f>ROWDATA!G315</f>
        <v>453.48718262</v>
      </c>
      <c r="L310" s="36">
        <f>ROWDATA!H315</f>
        <v>466.75637817</v>
      </c>
      <c r="M310" s="36">
        <f>ROWDATA!H315</f>
        <v>466.75637817</v>
      </c>
    </row>
    <row r="311" spans="1:13" x14ac:dyDescent="0.2">
      <c r="A311" s="34">
        <f>ROWDATA!B316</f>
        <v>44112.460416666669</v>
      </c>
      <c r="B311" s="36">
        <f>ROWDATA!C316</f>
        <v>453.77383422999998</v>
      </c>
      <c r="C311" s="36">
        <f>ROWDATA!C316</f>
        <v>453.77383422999998</v>
      </c>
      <c r="D311" s="36">
        <f>ROWDATA!D316</f>
        <v>0</v>
      </c>
      <c r="E311" s="36">
        <f>ROWDATA!D316</f>
        <v>0</v>
      </c>
      <c r="F311" s="36">
        <f>ROWDATA!E316</f>
        <v>456.35031128000003</v>
      </c>
      <c r="G311" s="36">
        <f>ROWDATA!E316</f>
        <v>456.35031128000003</v>
      </c>
      <c r="H311" s="36">
        <f>ROWDATA!E316</f>
        <v>456.35031128000003</v>
      </c>
      <c r="I311" s="36">
        <f>ROWDATA!F316</f>
        <v>461.98379517000001</v>
      </c>
      <c r="J311" s="36">
        <f>ROWDATA!F316</f>
        <v>461.98379517000001</v>
      </c>
      <c r="K311" s="36">
        <f>ROWDATA!G316</f>
        <v>459.07800293000003</v>
      </c>
      <c r="L311" s="36">
        <f>ROWDATA!H316</f>
        <v>466.65649414000001</v>
      </c>
      <c r="M311" s="36">
        <f>ROWDATA!H316</f>
        <v>466.65649414000001</v>
      </c>
    </row>
    <row r="312" spans="1:13" x14ac:dyDescent="0.2">
      <c r="A312" s="34">
        <f>ROWDATA!B317</f>
        <v>44112.461111111108</v>
      </c>
      <c r="B312" s="36">
        <f>ROWDATA!C317</f>
        <v>457.12762450999998</v>
      </c>
      <c r="C312" s="36">
        <f>ROWDATA!C317</f>
        <v>457.12762450999998</v>
      </c>
      <c r="D312" s="36">
        <f>ROWDATA!D317</f>
        <v>0</v>
      </c>
      <c r="E312" s="36">
        <f>ROWDATA!D317</f>
        <v>0</v>
      </c>
      <c r="F312" s="36">
        <f>ROWDATA!E317</f>
        <v>458.29592896000003</v>
      </c>
      <c r="G312" s="36">
        <f>ROWDATA!E317</f>
        <v>458.29592896000003</v>
      </c>
      <c r="H312" s="36">
        <f>ROWDATA!E317</f>
        <v>458.29592896000003</v>
      </c>
      <c r="I312" s="36">
        <f>ROWDATA!F317</f>
        <v>460.96286011000001</v>
      </c>
      <c r="J312" s="36">
        <f>ROWDATA!F317</f>
        <v>460.96286011000001</v>
      </c>
      <c r="K312" s="36">
        <f>ROWDATA!G317</f>
        <v>458.95547484999997</v>
      </c>
      <c r="L312" s="36">
        <f>ROWDATA!H317</f>
        <v>468.88568114999998</v>
      </c>
      <c r="M312" s="36">
        <f>ROWDATA!H317</f>
        <v>468.88568114999998</v>
      </c>
    </row>
    <row r="313" spans="1:13" x14ac:dyDescent="0.2">
      <c r="A313" s="34">
        <f>ROWDATA!B318</f>
        <v>44112.461805555555</v>
      </c>
      <c r="B313" s="36">
        <f>ROWDATA!C318</f>
        <v>460.02993773999998</v>
      </c>
      <c r="C313" s="36">
        <f>ROWDATA!C318</f>
        <v>460.02993773999998</v>
      </c>
      <c r="D313" s="36">
        <f>ROWDATA!D318</f>
        <v>0</v>
      </c>
      <c r="E313" s="36">
        <f>ROWDATA!D318</f>
        <v>0</v>
      </c>
      <c r="F313" s="36">
        <f>ROWDATA!E318</f>
        <v>457.44668579</v>
      </c>
      <c r="G313" s="36">
        <f>ROWDATA!E318</f>
        <v>457.44668579</v>
      </c>
      <c r="H313" s="36">
        <f>ROWDATA!E318</f>
        <v>457.44668579</v>
      </c>
      <c r="I313" s="36">
        <f>ROWDATA!F318</f>
        <v>463.52337646000001</v>
      </c>
      <c r="J313" s="36">
        <f>ROWDATA!F318</f>
        <v>463.52337646000001</v>
      </c>
      <c r="K313" s="36">
        <f>ROWDATA!G318</f>
        <v>463.48074341</v>
      </c>
      <c r="L313" s="36">
        <f>ROWDATA!H318</f>
        <v>469.91717528999999</v>
      </c>
      <c r="M313" s="36">
        <f>ROWDATA!H318</f>
        <v>469.91717528999999</v>
      </c>
    </row>
    <row r="314" spans="1:13" x14ac:dyDescent="0.2">
      <c r="A314" s="34">
        <f>ROWDATA!B319</f>
        <v>44112.462500000001</v>
      </c>
      <c r="B314" s="36">
        <f>ROWDATA!C319</f>
        <v>459.62695313</v>
      </c>
      <c r="C314" s="36">
        <f>ROWDATA!C319</f>
        <v>459.62695313</v>
      </c>
      <c r="D314" s="36">
        <f>ROWDATA!D319</f>
        <v>0</v>
      </c>
      <c r="E314" s="36">
        <f>ROWDATA!D319</f>
        <v>0</v>
      </c>
      <c r="F314" s="36">
        <f>ROWDATA!E319</f>
        <v>461.19921875</v>
      </c>
      <c r="G314" s="36">
        <f>ROWDATA!E319</f>
        <v>461.19921875</v>
      </c>
      <c r="H314" s="36">
        <f>ROWDATA!E319</f>
        <v>461.19921875</v>
      </c>
      <c r="I314" s="36">
        <f>ROWDATA!F319</f>
        <v>467.86697387999999</v>
      </c>
      <c r="J314" s="36">
        <f>ROWDATA!F319</f>
        <v>467.86697387999999</v>
      </c>
      <c r="K314" s="36">
        <f>ROWDATA!G319</f>
        <v>463.55056762999999</v>
      </c>
      <c r="L314" s="36">
        <f>ROWDATA!H319</f>
        <v>469.45108032000002</v>
      </c>
      <c r="M314" s="36">
        <f>ROWDATA!H319</f>
        <v>469.45108032000002</v>
      </c>
    </row>
    <row r="315" spans="1:13" x14ac:dyDescent="0.2">
      <c r="A315" s="34">
        <f>ROWDATA!B320</f>
        <v>44112.463194444441</v>
      </c>
      <c r="B315" s="36">
        <f>ROWDATA!C320</f>
        <v>462.40029907000002</v>
      </c>
      <c r="C315" s="36">
        <f>ROWDATA!C320</f>
        <v>462.40029907000002</v>
      </c>
      <c r="D315" s="36">
        <f>ROWDATA!D320</f>
        <v>0</v>
      </c>
      <c r="E315" s="36">
        <f>ROWDATA!D320</f>
        <v>0</v>
      </c>
      <c r="F315" s="36">
        <f>ROWDATA!E320</f>
        <v>462.31124878000003</v>
      </c>
      <c r="G315" s="36">
        <f>ROWDATA!E320</f>
        <v>462.31124878000003</v>
      </c>
      <c r="H315" s="36">
        <f>ROWDATA!E320</f>
        <v>462.31124878000003</v>
      </c>
      <c r="I315" s="36">
        <f>ROWDATA!F320</f>
        <v>476.99130249000001</v>
      </c>
      <c r="J315" s="36">
        <f>ROWDATA!F320</f>
        <v>476.99130249000001</v>
      </c>
      <c r="K315" s="36">
        <f>ROWDATA!G320</f>
        <v>463.28842163000002</v>
      </c>
      <c r="L315" s="36">
        <f>ROWDATA!H320</f>
        <v>475.92218018</v>
      </c>
      <c r="M315" s="36">
        <f>ROWDATA!H320</f>
        <v>475.92218018</v>
      </c>
    </row>
    <row r="316" spans="1:13" x14ac:dyDescent="0.2">
      <c r="A316" s="34">
        <f>ROWDATA!B321</f>
        <v>44112.463888888888</v>
      </c>
      <c r="B316" s="36">
        <f>ROWDATA!C321</f>
        <v>465.43157959000001</v>
      </c>
      <c r="C316" s="36">
        <f>ROWDATA!C321</f>
        <v>465.43157959000001</v>
      </c>
      <c r="D316" s="36">
        <f>ROWDATA!D321</f>
        <v>0</v>
      </c>
      <c r="E316" s="36">
        <f>ROWDATA!D321</f>
        <v>0</v>
      </c>
      <c r="F316" s="36">
        <f>ROWDATA!E321</f>
        <v>468.25677489999998</v>
      </c>
      <c r="G316" s="36">
        <f>ROWDATA!E321</f>
        <v>468.25677489999998</v>
      </c>
      <c r="H316" s="36">
        <f>ROWDATA!E321</f>
        <v>468.25677489999998</v>
      </c>
      <c r="I316" s="36">
        <f>ROWDATA!F321</f>
        <v>480.24887085</v>
      </c>
      <c r="J316" s="36">
        <f>ROWDATA!F321</f>
        <v>480.24887085</v>
      </c>
      <c r="K316" s="36">
        <f>ROWDATA!G321</f>
        <v>470.59161376999998</v>
      </c>
      <c r="L316" s="36">
        <f>ROWDATA!H321</f>
        <v>479.49884033000001</v>
      </c>
      <c r="M316" s="36">
        <f>ROWDATA!H321</f>
        <v>479.49884033000001</v>
      </c>
    </row>
    <row r="317" spans="1:13" x14ac:dyDescent="0.2">
      <c r="A317" s="34">
        <f>ROWDATA!B322</f>
        <v>44112.464583333334</v>
      </c>
      <c r="B317" s="36">
        <f>ROWDATA!C322</f>
        <v>472.01016234999997</v>
      </c>
      <c r="C317" s="36">
        <f>ROWDATA!C322</f>
        <v>472.01016234999997</v>
      </c>
      <c r="D317" s="36">
        <f>ROWDATA!D322</f>
        <v>0</v>
      </c>
      <c r="E317" s="36">
        <f>ROWDATA!D322</f>
        <v>0</v>
      </c>
      <c r="F317" s="36">
        <f>ROWDATA!E322</f>
        <v>469.93988037000003</v>
      </c>
      <c r="G317" s="36">
        <f>ROWDATA!E322</f>
        <v>469.93988037000003</v>
      </c>
      <c r="H317" s="36">
        <f>ROWDATA!E322</f>
        <v>469.93988037000003</v>
      </c>
      <c r="I317" s="36">
        <f>ROWDATA!F322</f>
        <v>496.32546996999997</v>
      </c>
      <c r="J317" s="36">
        <f>ROWDATA!F322</f>
        <v>496.32546996999997</v>
      </c>
      <c r="K317" s="36">
        <f>ROWDATA!G322</f>
        <v>479.97357177999999</v>
      </c>
      <c r="L317" s="36">
        <f>ROWDATA!H322</f>
        <v>488.06597900000003</v>
      </c>
      <c r="M317" s="36">
        <f>ROWDATA!H322</f>
        <v>488.06597900000003</v>
      </c>
    </row>
    <row r="318" spans="1:13" x14ac:dyDescent="0.2">
      <c r="A318" s="34">
        <f>ROWDATA!B323</f>
        <v>44112.465277777781</v>
      </c>
      <c r="B318" s="36">
        <f>ROWDATA!C323</f>
        <v>476.25091552999999</v>
      </c>
      <c r="C318" s="36">
        <f>ROWDATA!C323</f>
        <v>476.25091552999999</v>
      </c>
      <c r="D318" s="36">
        <f>ROWDATA!D323</f>
        <v>0</v>
      </c>
      <c r="E318" s="36">
        <f>ROWDATA!D323</f>
        <v>0</v>
      </c>
      <c r="F318" s="36">
        <f>ROWDATA!E323</f>
        <v>475.43765259000003</v>
      </c>
      <c r="G318" s="36">
        <f>ROWDATA!E323</f>
        <v>475.43765259000003</v>
      </c>
      <c r="H318" s="36">
        <f>ROWDATA!E323</f>
        <v>475.43765259000003</v>
      </c>
      <c r="I318" s="36">
        <f>ROWDATA!F323</f>
        <v>503.82897948999999</v>
      </c>
      <c r="J318" s="36">
        <f>ROWDATA!F323</f>
        <v>503.82897948999999</v>
      </c>
      <c r="K318" s="36">
        <f>ROWDATA!G323</f>
        <v>489.86209106000001</v>
      </c>
      <c r="L318" s="36">
        <f>ROWDATA!H323</f>
        <v>497.03259277000001</v>
      </c>
      <c r="M318" s="36">
        <f>ROWDATA!H323</f>
        <v>497.03259277000001</v>
      </c>
    </row>
    <row r="319" spans="1:13" x14ac:dyDescent="0.2">
      <c r="A319" s="34">
        <f>ROWDATA!B324</f>
        <v>44112.46597222222</v>
      </c>
      <c r="B319" s="36">
        <f>ROWDATA!C324</f>
        <v>479.74993896000001</v>
      </c>
      <c r="C319" s="36">
        <f>ROWDATA!C324</f>
        <v>479.74993896000001</v>
      </c>
      <c r="D319" s="36">
        <f>ROWDATA!D324</f>
        <v>0</v>
      </c>
      <c r="E319" s="36">
        <f>ROWDATA!D324</f>
        <v>0</v>
      </c>
      <c r="F319" s="36">
        <f>ROWDATA!E324</f>
        <v>483.31365966999999</v>
      </c>
      <c r="G319" s="36">
        <f>ROWDATA!E324</f>
        <v>483.31365966999999</v>
      </c>
      <c r="H319" s="36">
        <f>ROWDATA!E324</f>
        <v>483.31365966999999</v>
      </c>
      <c r="I319" s="36">
        <f>ROWDATA!F324</f>
        <v>507.49166869999999</v>
      </c>
      <c r="J319" s="36">
        <f>ROWDATA!F324</f>
        <v>507.49166869999999</v>
      </c>
      <c r="K319" s="36">
        <f>ROWDATA!G324</f>
        <v>494.71908568999999</v>
      </c>
      <c r="L319" s="36">
        <f>ROWDATA!H324</f>
        <v>519.07458496000004</v>
      </c>
      <c r="M319" s="36">
        <f>ROWDATA!H324</f>
        <v>519.07458496000004</v>
      </c>
    </row>
    <row r="320" spans="1:13" x14ac:dyDescent="0.2">
      <c r="A320" s="34">
        <f>ROWDATA!B325</f>
        <v>44112.466666666667</v>
      </c>
      <c r="B320" s="36">
        <f>ROWDATA!C325</f>
        <v>489.66607665999999</v>
      </c>
      <c r="C320" s="36">
        <f>ROWDATA!C325</f>
        <v>489.66607665999999</v>
      </c>
      <c r="D320" s="36">
        <f>ROWDATA!D325</f>
        <v>0</v>
      </c>
      <c r="E320" s="36">
        <f>ROWDATA!D325</f>
        <v>0</v>
      </c>
      <c r="F320" s="36">
        <f>ROWDATA!E325</f>
        <v>496.28543091</v>
      </c>
      <c r="G320" s="36">
        <f>ROWDATA!E325</f>
        <v>496.28543091</v>
      </c>
      <c r="H320" s="36">
        <f>ROWDATA!E325</f>
        <v>496.28543091</v>
      </c>
      <c r="I320" s="36">
        <f>ROWDATA!F325</f>
        <v>527.31140137</v>
      </c>
      <c r="J320" s="36">
        <f>ROWDATA!F325</f>
        <v>527.31140137</v>
      </c>
      <c r="K320" s="36">
        <f>ROWDATA!G325</f>
        <v>488.35980224999997</v>
      </c>
      <c r="L320" s="36">
        <f>ROWDATA!H325</f>
        <v>544.19555663999995</v>
      </c>
      <c r="M320" s="36">
        <f>ROWDATA!H325</f>
        <v>544.19555663999995</v>
      </c>
    </row>
    <row r="321" spans="1:13" x14ac:dyDescent="0.2">
      <c r="A321" s="34">
        <f>ROWDATA!B326</f>
        <v>44112.467361111114</v>
      </c>
      <c r="B321" s="36">
        <f>ROWDATA!C326</f>
        <v>494.93872069999998</v>
      </c>
      <c r="C321" s="36">
        <f>ROWDATA!C326</f>
        <v>494.93872069999998</v>
      </c>
      <c r="D321" s="36">
        <f>ROWDATA!D326</f>
        <v>0</v>
      </c>
      <c r="E321" s="36">
        <f>ROWDATA!D326</f>
        <v>0</v>
      </c>
      <c r="F321" s="36">
        <f>ROWDATA!E326</f>
        <v>511.07977295000001</v>
      </c>
      <c r="G321" s="36">
        <f>ROWDATA!E326</f>
        <v>511.07977295000001</v>
      </c>
      <c r="H321" s="36">
        <f>ROWDATA!E326</f>
        <v>511.07977295000001</v>
      </c>
      <c r="I321" s="36">
        <f>ROWDATA!F326</f>
        <v>554.16333008000004</v>
      </c>
      <c r="J321" s="36">
        <f>ROWDATA!F326</f>
        <v>554.16333008000004</v>
      </c>
      <c r="K321" s="36">
        <f>ROWDATA!G326</f>
        <v>492.18582153</v>
      </c>
      <c r="L321" s="36">
        <f>ROWDATA!H326</f>
        <v>548.80371093999997</v>
      </c>
      <c r="M321" s="36">
        <f>ROWDATA!H326</f>
        <v>548.80371093999997</v>
      </c>
    </row>
    <row r="322" spans="1:13" x14ac:dyDescent="0.2">
      <c r="A322" s="34">
        <f>ROWDATA!B327</f>
        <v>44112.468055555553</v>
      </c>
      <c r="B322" s="36">
        <f>ROWDATA!C327</f>
        <v>514.52923583999996</v>
      </c>
      <c r="C322" s="36">
        <f>ROWDATA!C327</f>
        <v>514.52923583999996</v>
      </c>
      <c r="D322" s="36">
        <f>ROWDATA!D327</f>
        <v>0</v>
      </c>
      <c r="E322" s="36">
        <f>ROWDATA!D327</f>
        <v>0</v>
      </c>
      <c r="F322" s="36">
        <f>ROWDATA!E327</f>
        <v>532.57568359000004</v>
      </c>
      <c r="G322" s="36">
        <f>ROWDATA!E327</f>
        <v>532.57568359000004</v>
      </c>
      <c r="H322" s="36">
        <f>ROWDATA!E327</f>
        <v>532.57568359000004</v>
      </c>
      <c r="I322" s="36">
        <f>ROWDATA!F327</f>
        <v>558.34442138999998</v>
      </c>
      <c r="J322" s="36">
        <f>ROWDATA!F327</f>
        <v>558.34442138999998</v>
      </c>
      <c r="K322" s="36">
        <f>ROWDATA!G327</f>
        <v>495.20849608999998</v>
      </c>
      <c r="L322" s="36">
        <f>ROWDATA!H327</f>
        <v>545.72613524999997</v>
      </c>
      <c r="M322" s="36">
        <f>ROWDATA!H327</f>
        <v>545.72613524999997</v>
      </c>
    </row>
    <row r="323" spans="1:13" x14ac:dyDescent="0.2">
      <c r="A323" s="34">
        <f>ROWDATA!B328</f>
        <v>44112.46875</v>
      </c>
      <c r="B323" s="36">
        <f>ROWDATA!C328</f>
        <v>548.77575683999999</v>
      </c>
      <c r="C323" s="36">
        <f>ROWDATA!C328</f>
        <v>548.77575683999999</v>
      </c>
      <c r="D323" s="36">
        <f>ROWDATA!D328</f>
        <v>0</v>
      </c>
      <c r="E323" s="36">
        <f>ROWDATA!D328</f>
        <v>0</v>
      </c>
      <c r="F323" s="36">
        <f>ROWDATA!E328</f>
        <v>542.33538818</v>
      </c>
      <c r="G323" s="36">
        <f>ROWDATA!E328</f>
        <v>542.33538818</v>
      </c>
      <c r="H323" s="36">
        <f>ROWDATA!E328</f>
        <v>542.33538818</v>
      </c>
      <c r="I323" s="36">
        <f>ROWDATA!F328</f>
        <v>535.65722656000003</v>
      </c>
      <c r="J323" s="36">
        <f>ROWDATA!F328</f>
        <v>535.65722656000003</v>
      </c>
      <c r="K323" s="36">
        <f>ROWDATA!G328</f>
        <v>499.03454590000001</v>
      </c>
      <c r="L323" s="36">
        <f>ROWDATA!H328</f>
        <v>537.60736083999996</v>
      </c>
      <c r="M323" s="36">
        <f>ROWDATA!H328</f>
        <v>537.60736083999996</v>
      </c>
    </row>
    <row r="324" spans="1:13" x14ac:dyDescent="0.2">
      <c r="A324" s="34">
        <f>ROWDATA!B329</f>
        <v>44112.469444444447</v>
      </c>
      <c r="B324" s="36">
        <f>ROWDATA!C329</f>
        <v>548.22753906000003</v>
      </c>
      <c r="C324" s="36">
        <f>ROWDATA!C329</f>
        <v>548.22753906000003</v>
      </c>
      <c r="D324" s="36">
        <f>ROWDATA!D329</f>
        <v>0</v>
      </c>
      <c r="E324" s="36">
        <f>ROWDATA!D329</f>
        <v>0</v>
      </c>
      <c r="F324" s="36">
        <f>ROWDATA!E329</f>
        <v>531.01611328000001</v>
      </c>
      <c r="G324" s="36">
        <f>ROWDATA!E329</f>
        <v>531.01611328000001</v>
      </c>
      <c r="H324" s="36">
        <f>ROWDATA!E329</f>
        <v>531.01611328000001</v>
      </c>
      <c r="I324" s="36">
        <f>ROWDATA!F329</f>
        <v>537.99066161999997</v>
      </c>
      <c r="J324" s="36">
        <f>ROWDATA!F329</f>
        <v>537.99066161999997</v>
      </c>
      <c r="K324" s="36">
        <f>ROWDATA!G329</f>
        <v>507.45568847999999</v>
      </c>
      <c r="L324" s="36">
        <f>ROWDATA!H329</f>
        <v>541.63348388999998</v>
      </c>
      <c r="M324" s="36">
        <f>ROWDATA!H329</f>
        <v>541.63348388999998</v>
      </c>
    </row>
    <row r="325" spans="1:13" x14ac:dyDescent="0.2">
      <c r="A325" s="34">
        <f>ROWDATA!B330</f>
        <v>44112.470138888886</v>
      </c>
      <c r="B325" s="36">
        <f>ROWDATA!C330</f>
        <v>549.64648437999995</v>
      </c>
      <c r="C325" s="36">
        <f>ROWDATA!C330</f>
        <v>549.64648437999995</v>
      </c>
      <c r="D325" s="36">
        <f>ROWDATA!D330</f>
        <v>0</v>
      </c>
      <c r="E325" s="36">
        <f>ROWDATA!D330</f>
        <v>0</v>
      </c>
      <c r="F325" s="36">
        <f>ROWDATA!E330</f>
        <v>525.84277343999997</v>
      </c>
      <c r="G325" s="36">
        <f>ROWDATA!E330</f>
        <v>525.84277343999997</v>
      </c>
      <c r="H325" s="36">
        <f>ROWDATA!E330</f>
        <v>525.84277343999997</v>
      </c>
      <c r="I325" s="36">
        <f>ROWDATA!F330</f>
        <v>536.12719727000001</v>
      </c>
      <c r="J325" s="36">
        <f>ROWDATA!F330</f>
        <v>536.12719727000001</v>
      </c>
      <c r="K325" s="36">
        <f>ROWDATA!G330</f>
        <v>521.27502441000001</v>
      </c>
      <c r="L325" s="36">
        <f>ROWDATA!H330</f>
        <v>546.95715331999997</v>
      </c>
      <c r="M325" s="36">
        <f>ROWDATA!H330</f>
        <v>546.95715331999997</v>
      </c>
    </row>
    <row r="326" spans="1:13" x14ac:dyDescent="0.2">
      <c r="A326" s="34">
        <f>ROWDATA!B331</f>
        <v>44112.470833333333</v>
      </c>
      <c r="B326" s="36">
        <f>ROWDATA!C331</f>
        <v>538.77917479999996</v>
      </c>
      <c r="C326" s="36">
        <f>ROWDATA!C331</f>
        <v>538.77917479999996</v>
      </c>
      <c r="D326" s="36">
        <f>ROWDATA!D331</f>
        <v>0</v>
      </c>
      <c r="E326" s="36">
        <f>ROWDATA!D331</f>
        <v>0</v>
      </c>
      <c r="F326" s="36">
        <f>ROWDATA!E331</f>
        <v>528.94671631000006</v>
      </c>
      <c r="G326" s="36">
        <f>ROWDATA!E331</f>
        <v>528.94671631000006</v>
      </c>
      <c r="H326" s="36">
        <f>ROWDATA!E331</f>
        <v>528.94671631000006</v>
      </c>
      <c r="I326" s="36">
        <f>ROWDATA!F331</f>
        <v>549.86895751999998</v>
      </c>
      <c r="J326" s="36">
        <f>ROWDATA!F331</f>
        <v>549.86895751999998</v>
      </c>
      <c r="K326" s="36">
        <f>ROWDATA!G331</f>
        <v>537.20825194999998</v>
      </c>
      <c r="L326" s="36">
        <f>ROWDATA!H331</f>
        <v>544.84417725000003</v>
      </c>
      <c r="M326" s="36">
        <f>ROWDATA!H331</f>
        <v>544.84417725000003</v>
      </c>
    </row>
    <row r="327" spans="1:13" x14ac:dyDescent="0.2">
      <c r="A327" s="34">
        <f>ROWDATA!B332</f>
        <v>44112.47152777778</v>
      </c>
      <c r="B327" s="36">
        <f>ROWDATA!C332</f>
        <v>534.87744140999996</v>
      </c>
      <c r="C327" s="36">
        <f>ROWDATA!C332</f>
        <v>534.87744140999996</v>
      </c>
      <c r="D327" s="36">
        <f>ROWDATA!D332</f>
        <v>0</v>
      </c>
      <c r="E327" s="36">
        <f>ROWDATA!D332</f>
        <v>0</v>
      </c>
      <c r="F327" s="36">
        <f>ROWDATA!E332</f>
        <v>534.59863281000003</v>
      </c>
      <c r="G327" s="36">
        <f>ROWDATA!E332</f>
        <v>534.59863281000003</v>
      </c>
      <c r="H327" s="36">
        <f>ROWDATA!E332</f>
        <v>534.59863281000003</v>
      </c>
      <c r="I327" s="36">
        <f>ROWDATA!F332</f>
        <v>563.83782958999996</v>
      </c>
      <c r="J327" s="36">
        <f>ROWDATA!F332</f>
        <v>563.83782958999996</v>
      </c>
      <c r="K327" s="36">
        <f>ROWDATA!G332</f>
        <v>536.29986571999996</v>
      </c>
      <c r="L327" s="36">
        <f>ROWDATA!H332</f>
        <v>555.19213866999996</v>
      </c>
      <c r="M327" s="36">
        <f>ROWDATA!H332</f>
        <v>555.19213866999996</v>
      </c>
    </row>
    <row r="328" spans="1:13" x14ac:dyDescent="0.2">
      <c r="A328" s="34">
        <f>ROWDATA!B333</f>
        <v>44112.472222222219</v>
      </c>
      <c r="B328" s="36">
        <f>ROWDATA!C333</f>
        <v>546.08319091999999</v>
      </c>
      <c r="C328" s="36">
        <f>ROWDATA!C333</f>
        <v>546.08319091999999</v>
      </c>
      <c r="D328" s="36">
        <f>ROWDATA!D333</f>
        <v>0</v>
      </c>
      <c r="E328" s="36">
        <f>ROWDATA!D333</f>
        <v>0</v>
      </c>
      <c r="F328" s="36">
        <f>ROWDATA!E333</f>
        <v>531.15484618999994</v>
      </c>
      <c r="G328" s="36">
        <f>ROWDATA!E333</f>
        <v>531.15484618999994</v>
      </c>
      <c r="H328" s="36">
        <f>ROWDATA!E333</f>
        <v>531.15484618999994</v>
      </c>
      <c r="I328" s="36">
        <f>ROWDATA!F333</f>
        <v>557.72839354999996</v>
      </c>
      <c r="J328" s="36">
        <f>ROWDATA!F333</f>
        <v>557.72839354999996</v>
      </c>
      <c r="K328" s="36">
        <f>ROWDATA!G333</f>
        <v>531.39080810999997</v>
      </c>
      <c r="L328" s="36">
        <f>ROWDATA!H333</f>
        <v>540.55206298999997</v>
      </c>
      <c r="M328" s="36">
        <f>ROWDATA!H333</f>
        <v>540.55206298999997</v>
      </c>
    </row>
    <row r="329" spans="1:13" x14ac:dyDescent="0.2">
      <c r="A329" s="34">
        <f>ROWDATA!B334</f>
        <v>44112.472916666666</v>
      </c>
      <c r="B329" s="36">
        <f>ROWDATA!C334</f>
        <v>537.10253906000003</v>
      </c>
      <c r="C329" s="36">
        <f>ROWDATA!C334</f>
        <v>537.10253906000003</v>
      </c>
      <c r="D329" s="36">
        <f>ROWDATA!D334</f>
        <v>0</v>
      </c>
      <c r="E329" s="36">
        <f>ROWDATA!D334</f>
        <v>0</v>
      </c>
      <c r="F329" s="36">
        <f>ROWDATA!E334</f>
        <v>534.78405762</v>
      </c>
      <c r="G329" s="36">
        <f>ROWDATA!E334</f>
        <v>534.78405762</v>
      </c>
      <c r="H329" s="36">
        <f>ROWDATA!E334</f>
        <v>534.78405762</v>
      </c>
      <c r="I329" s="36">
        <f>ROWDATA!F334</f>
        <v>526.88989258000004</v>
      </c>
      <c r="J329" s="36">
        <f>ROWDATA!F334</f>
        <v>526.88989258000004</v>
      </c>
      <c r="K329" s="36">
        <f>ROWDATA!G334</f>
        <v>530.37731933999999</v>
      </c>
      <c r="L329" s="36">
        <f>ROWDATA!H334</f>
        <v>575.52239989999998</v>
      </c>
      <c r="M329" s="36">
        <f>ROWDATA!H334</f>
        <v>575.52239989999998</v>
      </c>
    </row>
    <row r="330" spans="1:13" x14ac:dyDescent="0.2">
      <c r="A330" s="34">
        <f>ROWDATA!B335</f>
        <v>44112.473611111112</v>
      </c>
      <c r="B330" s="36">
        <f>ROWDATA!C335</f>
        <v>522.18798828000001</v>
      </c>
      <c r="C330" s="36">
        <f>ROWDATA!C335</f>
        <v>522.18798828000001</v>
      </c>
      <c r="D330" s="36">
        <f>ROWDATA!D335</f>
        <v>0</v>
      </c>
      <c r="E330" s="36">
        <f>ROWDATA!D335</f>
        <v>0</v>
      </c>
      <c r="F330" s="36">
        <f>ROWDATA!E335</f>
        <v>538.50555420000001</v>
      </c>
      <c r="G330" s="36">
        <f>ROWDATA!E335</f>
        <v>538.50555420000001</v>
      </c>
      <c r="H330" s="36">
        <f>ROWDATA!E335</f>
        <v>538.50555420000001</v>
      </c>
      <c r="I330" s="36">
        <f>ROWDATA!F335</f>
        <v>550.53375243999994</v>
      </c>
      <c r="J330" s="36">
        <f>ROWDATA!F335</f>
        <v>550.53375243999994</v>
      </c>
      <c r="K330" s="36">
        <f>ROWDATA!G335</f>
        <v>526.63854979999996</v>
      </c>
      <c r="L330" s="36">
        <f>ROWDATA!H335</f>
        <v>543.96252441000001</v>
      </c>
      <c r="M330" s="36">
        <f>ROWDATA!H335</f>
        <v>543.96252441000001</v>
      </c>
    </row>
    <row r="331" spans="1:13" x14ac:dyDescent="0.2">
      <c r="A331" s="34">
        <f>ROWDATA!B336</f>
        <v>44112.474305555559</v>
      </c>
      <c r="B331" s="36">
        <f>ROWDATA!C336</f>
        <v>484.39364624000001</v>
      </c>
      <c r="C331" s="36">
        <f>ROWDATA!C336</f>
        <v>484.39364624000001</v>
      </c>
      <c r="D331" s="36">
        <f>ROWDATA!D336</f>
        <v>0</v>
      </c>
      <c r="E331" s="36">
        <f>ROWDATA!D336</f>
        <v>0</v>
      </c>
      <c r="F331" s="36">
        <f>ROWDATA!E336</f>
        <v>544.35833739999998</v>
      </c>
      <c r="G331" s="36">
        <f>ROWDATA!E336</f>
        <v>544.35833739999998</v>
      </c>
      <c r="H331" s="36">
        <f>ROWDATA!E336</f>
        <v>544.35833739999998</v>
      </c>
      <c r="I331" s="36">
        <f>ROWDATA!F336</f>
        <v>553.48272704999999</v>
      </c>
      <c r="J331" s="36">
        <f>ROWDATA!F336</f>
        <v>553.48272704999999</v>
      </c>
      <c r="K331" s="36">
        <f>ROWDATA!G336</f>
        <v>503.47222900000003</v>
      </c>
      <c r="L331" s="36">
        <f>ROWDATA!H336</f>
        <v>524.79748534999999</v>
      </c>
      <c r="M331" s="36">
        <f>ROWDATA!H336</f>
        <v>524.79748534999999</v>
      </c>
    </row>
    <row r="332" spans="1:13" x14ac:dyDescent="0.2">
      <c r="A332" s="34">
        <f>ROWDATA!B337</f>
        <v>44112.474999999999</v>
      </c>
      <c r="B332" s="36">
        <f>ROWDATA!C337</f>
        <v>538.61791991999996</v>
      </c>
      <c r="C332" s="36">
        <f>ROWDATA!C337</f>
        <v>538.61791991999996</v>
      </c>
      <c r="D332" s="36">
        <f>ROWDATA!D337</f>
        <v>0</v>
      </c>
      <c r="E332" s="36">
        <f>ROWDATA!D337</f>
        <v>0</v>
      </c>
      <c r="F332" s="36">
        <f>ROWDATA!E337</f>
        <v>522.24462890999996</v>
      </c>
      <c r="G332" s="36">
        <f>ROWDATA!E337</f>
        <v>522.24462890999996</v>
      </c>
      <c r="H332" s="36">
        <f>ROWDATA!E337</f>
        <v>522.24462890999996</v>
      </c>
      <c r="I332" s="36">
        <f>ROWDATA!F337</f>
        <v>558.71704102000001</v>
      </c>
      <c r="J332" s="36">
        <f>ROWDATA!F337</f>
        <v>558.71704102000001</v>
      </c>
      <c r="K332" s="36">
        <f>ROWDATA!G337</f>
        <v>499.38400268999999</v>
      </c>
      <c r="L332" s="36">
        <f>ROWDATA!H337</f>
        <v>535.09521484000004</v>
      </c>
      <c r="M332" s="36">
        <f>ROWDATA!H337</f>
        <v>535.09521484000004</v>
      </c>
    </row>
    <row r="333" spans="1:13" x14ac:dyDescent="0.2">
      <c r="A333" s="34">
        <f>ROWDATA!B338</f>
        <v>44112.475694444445</v>
      </c>
      <c r="B333" s="36">
        <f>ROWDATA!C338</f>
        <v>532.57183838000003</v>
      </c>
      <c r="C333" s="36">
        <f>ROWDATA!C338</f>
        <v>532.57183838000003</v>
      </c>
      <c r="D333" s="36">
        <f>ROWDATA!D338</f>
        <v>0</v>
      </c>
      <c r="E333" s="36">
        <f>ROWDATA!D338</f>
        <v>0</v>
      </c>
      <c r="F333" s="36">
        <f>ROWDATA!E338</f>
        <v>524.08209228999999</v>
      </c>
      <c r="G333" s="36">
        <f>ROWDATA!E338</f>
        <v>524.08209228999999</v>
      </c>
      <c r="H333" s="36">
        <f>ROWDATA!E338</f>
        <v>524.08209228999999</v>
      </c>
      <c r="I333" s="36">
        <f>ROWDATA!F338</f>
        <v>545.93133545000001</v>
      </c>
      <c r="J333" s="36">
        <f>ROWDATA!F338</f>
        <v>545.93133545000001</v>
      </c>
      <c r="K333" s="36">
        <f>ROWDATA!G338</f>
        <v>494.36959839000002</v>
      </c>
      <c r="L333" s="36">
        <f>ROWDATA!H338</f>
        <v>512.08776854999996</v>
      </c>
      <c r="M333" s="36">
        <f>ROWDATA!H338</f>
        <v>512.08776854999996</v>
      </c>
    </row>
    <row r="334" spans="1:13" x14ac:dyDescent="0.2">
      <c r="A334" s="34">
        <f>ROWDATA!B339</f>
        <v>44112.476388888892</v>
      </c>
      <c r="B334" s="36">
        <f>ROWDATA!C339</f>
        <v>535.78039550999995</v>
      </c>
      <c r="C334" s="36">
        <f>ROWDATA!C339</f>
        <v>535.78039550999995</v>
      </c>
      <c r="D334" s="36">
        <f>ROWDATA!D339</f>
        <v>0</v>
      </c>
      <c r="E334" s="36">
        <f>ROWDATA!D339</f>
        <v>0</v>
      </c>
      <c r="F334" s="36">
        <f>ROWDATA!E339</f>
        <v>521.56518555000002</v>
      </c>
      <c r="G334" s="36">
        <f>ROWDATA!E339</f>
        <v>521.56518555000002</v>
      </c>
      <c r="H334" s="36">
        <f>ROWDATA!E339</f>
        <v>521.56518555000002</v>
      </c>
      <c r="I334" s="36">
        <f>ROWDATA!F339</f>
        <v>547.24389647999999</v>
      </c>
      <c r="J334" s="36">
        <f>ROWDATA!F339</f>
        <v>547.24389647999999</v>
      </c>
      <c r="K334" s="36">
        <f>ROWDATA!G339</f>
        <v>490.75308228</v>
      </c>
      <c r="L334" s="36">
        <f>ROWDATA!H339</f>
        <v>530.25402831999997</v>
      </c>
      <c r="M334" s="36">
        <f>ROWDATA!H339</f>
        <v>530.25402831999997</v>
      </c>
    </row>
    <row r="335" spans="1:13" x14ac:dyDescent="0.2">
      <c r="A335" s="34">
        <f>ROWDATA!B340</f>
        <v>44112.477083333331</v>
      </c>
      <c r="B335" s="36">
        <f>ROWDATA!C340</f>
        <v>539.02117920000001</v>
      </c>
      <c r="C335" s="36">
        <f>ROWDATA!C340</f>
        <v>539.02117920000001</v>
      </c>
      <c r="D335" s="36">
        <f>ROWDATA!D340</f>
        <v>0</v>
      </c>
      <c r="E335" s="36">
        <f>ROWDATA!D340</f>
        <v>0</v>
      </c>
      <c r="F335" s="36">
        <f>ROWDATA!E340</f>
        <v>514.80120850000003</v>
      </c>
      <c r="G335" s="36">
        <f>ROWDATA!E340</f>
        <v>514.80120850000003</v>
      </c>
      <c r="H335" s="36">
        <f>ROWDATA!E340</f>
        <v>514.80120850000003</v>
      </c>
      <c r="I335" s="36">
        <f>ROWDATA!F340</f>
        <v>541.84759521000001</v>
      </c>
      <c r="J335" s="36">
        <f>ROWDATA!F340</f>
        <v>541.84759521000001</v>
      </c>
      <c r="K335" s="36">
        <f>ROWDATA!G340</f>
        <v>492.77999878000003</v>
      </c>
      <c r="L335" s="36">
        <f>ROWDATA!H340</f>
        <v>545.84240723000005</v>
      </c>
      <c r="M335" s="36">
        <f>ROWDATA!H340</f>
        <v>545.84240723000005</v>
      </c>
    </row>
    <row r="336" spans="1:13" x14ac:dyDescent="0.2">
      <c r="A336" s="34">
        <f>ROWDATA!B341</f>
        <v>44112.477777777778</v>
      </c>
      <c r="B336" s="36">
        <f>ROWDATA!C341</f>
        <v>539.32739258000004</v>
      </c>
      <c r="C336" s="36">
        <f>ROWDATA!C341</f>
        <v>539.32739258000004</v>
      </c>
      <c r="D336" s="36">
        <f>ROWDATA!D341</f>
        <v>0</v>
      </c>
      <c r="E336" s="36">
        <f>ROWDATA!D341</f>
        <v>0</v>
      </c>
      <c r="F336" s="36">
        <f>ROWDATA!E341</f>
        <v>533.22430420000001</v>
      </c>
      <c r="G336" s="36">
        <f>ROWDATA!E341</f>
        <v>533.22430420000001</v>
      </c>
      <c r="H336" s="36">
        <f>ROWDATA!E341</f>
        <v>533.22430420000001</v>
      </c>
      <c r="I336" s="36">
        <f>ROWDATA!F341</f>
        <v>557.46929932</v>
      </c>
      <c r="J336" s="36">
        <f>ROWDATA!F341</f>
        <v>557.46929932</v>
      </c>
      <c r="K336" s="36">
        <f>ROWDATA!G341</f>
        <v>505.13195801000001</v>
      </c>
      <c r="L336" s="36">
        <f>ROWDATA!H341</f>
        <v>540.66857909999999</v>
      </c>
      <c r="M336" s="36">
        <f>ROWDATA!H341</f>
        <v>540.66857909999999</v>
      </c>
    </row>
    <row r="337" spans="1:13" x14ac:dyDescent="0.2">
      <c r="A337" s="34">
        <f>ROWDATA!B342</f>
        <v>44112.478472222225</v>
      </c>
      <c r="B337" s="36">
        <f>ROWDATA!C342</f>
        <v>545.59948729999996</v>
      </c>
      <c r="C337" s="36">
        <f>ROWDATA!C342</f>
        <v>545.59948729999996</v>
      </c>
      <c r="D337" s="36">
        <f>ROWDATA!D342</f>
        <v>0</v>
      </c>
      <c r="E337" s="36">
        <f>ROWDATA!D342</f>
        <v>0</v>
      </c>
      <c r="F337" s="36">
        <f>ROWDATA!E342</f>
        <v>540.18890381000006</v>
      </c>
      <c r="G337" s="36">
        <f>ROWDATA!E342</f>
        <v>540.18890381000006</v>
      </c>
      <c r="H337" s="36">
        <f>ROWDATA!E342</f>
        <v>540.18890381000006</v>
      </c>
      <c r="I337" s="36">
        <f>ROWDATA!F342</f>
        <v>551.24664307</v>
      </c>
      <c r="J337" s="36">
        <f>ROWDATA!F342</f>
        <v>551.24664307</v>
      </c>
      <c r="K337" s="36">
        <f>ROWDATA!G342</f>
        <v>537.61010741999996</v>
      </c>
      <c r="L337" s="36">
        <f>ROWDATA!H342</f>
        <v>547.23980713000003</v>
      </c>
      <c r="M337" s="36">
        <f>ROWDATA!H342</f>
        <v>547.23980713000003</v>
      </c>
    </row>
    <row r="338" spans="1:13" x14ac:dyDescent="0.2">
      <c r="A338" s="34">
        <f>ROWDATA!B343</f>
        <v>44112.479166666664</v>
      </c>
      <c r="B338" s="36">
        <f>ROWDATA!C343</f>
        <v>566.31811522999999</v>
      </c>
      <c r="C338" s="36">
        <f>ROWDATA!C343</f>
        <v>566.31811522999999</v>
      </c>
      <c r="D338" s="36">
        <f>ROWDATA!D343</f>
        <v>0</v>
      </c>
      <c r="E338" s="36">
        <f>ROWDATA!D343</f>
        <v>0</v>
      </c>
      <c r="F338" s="36">
        <f>ROWDATA!E343</f>
        <v>538.79888916000004</v>
      </c>
      <c r="G338" s="36">
        <f>ROWDATA!E343</f>
        <v>538.79888916000004</v>
      </c>
      <c r="H338" s="36">
        <f>ROWDATA!E343</f>
        <v>538.79888916000004</v>
      </c>
      <c r="I338" s="36">
        <f>ROWDATA!F343</f>
        <v>551.21405029000005</v>
      </c>
      <c r="J338" s="36">
        <f>ROWDATA!F343</f>
        <v>551.21405029000005</v>
      </c>
      <c r="K338" s="36">
        <f>ROWDATA!G343</f>
        <v>575.13732909999999</v>
      </c>
      <c r="L338" s="36">
        <f>ROWDATA!H343</f>
        <v>592.04321288999995</v>
      </c>
      <c r="M338" s="36">
        <f>ROWDATA!H343</f>
        <v>592.04321288999995</v>
      </c>
    </row>
    <row r="339" spans="1:13" x14ac:dyDescent="0.2">
      <c r="A339" s="34">
        <f>ROWDATA!B344</f>
        <v>44112.479861111111</v>
      </c>
      <c r="B339" s="36">
        <f>ROWDATA!C344</f>
        <v>562.02917479999996</v>
      </c>
      <c r="C339" s="36">
        <f>ROWDATA!C344</f>
        <v>562.02917479999996</v>
      </c>
      <c r="D339" s="36">
        <f>ROWDATA!D344</f>
        <v>0</v>
      </c>
      <c r="E339" s="36">
        <f>ROWDATA!D344</f>
        <v>0</v>
      </c>
      <c r="F339" s="36">
        <f>ROWDATA!E344</f>
        <v>549.57794189000003</v>
      </c>
      <c r="G339" s="36">
        <f>ROWDATA!E344</f>
        <v>549.57794189000003</v>
      </c>
      <c r="H339" s="36">
        <f>ROWDATA!E344</f>
        <v>549.57794189000003</v>
      </c>
      <c r="I339" s="36">
        <f>ROWDATA!F344</f>
        <v>565.34484863</v>
      </c>
      <c r="J339" s="36">
        <f>ROWDATA!F344</f>
        <v>565.34484863</v>
      </c>
      <c r="K339" s="36">
        <f>ROWDATA!G344</f>
        <v>610.75946045000001</v>
      </c>
      <c r="L339" s="36">
        <f>ROWDATA!H344</f>
        <v>610.87701416000004</v>
      </c>
      <c r="M339" s="36">
        <f>ROWDATA!H344</f>
        <v>610.87701416000004</v>
      </c>
    </row>
    <row r="340" spans="1:13" x14ac:dyDescent="0.2">
      <c r="A340" s="34">
        <f>ROWDATA!B345</f>
        <v>44112.480555555558</v>
      </c>
      <c r="B340" s="36">
        <f>ROWDATA!C345</f>
        <v>571.05834961000005</v>
      </c>
      <c r="C340" s="36">
        <f>ROWDATA!C345</f>
        <v>571.05834961000005</v>
      </c>
      <c r="D340" s="36">
        <f>ROWDATA!D345</f>
        <v>0</v>
      </c>
      <c r="E340" s="36">
        <f>ROWDATA!D345</f>
        <v>0</v>
      </c>
      <c r="F340" s="36">
        <f>ROWDATA!E345</f>
        <v>602.77612305000002</v>
      </c>
      <c r="G340" s="36">
        <f>ROWDATA!E345</f>
        <v>602.77612305000002</v>
      </c>
      <c r="H340" s="36">
        <f>ROWDATA!E345</f>
        <v>602.77612305000002</v>
      </c>
      <c r="I340" s="36">
        <f>ROWDATA!F345</f>
        <v>572.11853026999995</v>
      </c>
      <c r="J340" s="36">
        <f>ROWDATA!F345</f>
        <v>572.11853026999995</v>
      </c>
      <c r="K340" s="36">
        <f>ROWDATA!G345</f>
        <v>639.62023925999995</v>
      </c>
      <c r="L340" s="36">
        <f>ROWDATA!H345</f>
        <v>616.06805420000001</v>
      </c>
      <c r="M340" s="36">
        <f>ROWDATA!H345</f>
        <v>616.06805420000001</v>
      </c>
    </row>
    <row r="341" spans="1:13" x14ac:dyDescent="0.2">
      <c r="A341" s="34">
        <f>ROWDATA!B346</f>
        <v>44112.481249999997</v>
      </c>
      <c r="B341" s="36">
        <f>ROWDATA!C346</f>
        <v>586.42382812999995</v>
      </c>
      <c r="C341" s="36">
        <f>ROWDATA!C346</f>
        <v>586.42382812999995</v>
      </c>
      <c r="D341" s="36">
        <f>ROWDATA!D346</f>
        <v>0</v>
      </c>
      <c r="E341" s="36">
        <f>ROWDATA!D346</f>
        <v>0</v>
      </c>
      <c r="F341" s="36">
        <f>ROWDATA!E346</f>
        <v>598.08184814000003</v>
      </c>
      <c r="G341" s="36">
        <f>ROWDATA!E346</f>
        <v>598.08184814000003</v>
      </c>
      <c r="H341" s="36">
        <f>ROWDATA!E346</f>
        <v>598.08184814000003</v>
      </c>
      <c r="I341" s="36">
        <f>ROWDATA!F346</f>
        <v>577.78997803000004</v>
      </c>
      <c r="J341" s="36">
        <f>ROWDATA!F346</f>
        <v>577.78997803000004</v>
      </c>
      <c r="K341" s="36">
        <f>ROWDATA!G346</f>
        <v>657.31738281000003</v>
      </c>
      <c r="L341" s="36">
        <f>ROWDATA!H346</f>
        <v>617.33258057</v>
      </c>
      <c r="M341" s="36">
        <f>ROWDATA!H346</f>
        <v>617.33258057</v>
      </c>
    </row>
    <row r="342" spans="1:13" x14ac:dyDescent="0.2">
      <c r="A342" s="34">
        <f>ROWDATA!B347</f>
        <v>44112.481944444444</v>
      </c>
      <c r="B342" s="36">
        <f>ROWDATA!C347</f>
        <v>584.85992432</v>
      </c>
      <c r="C342" s="36">
        <f>ROWDATA!C347</f>
        <v>584.85992432</v>
      </c>
      <c r="D342" s="36">
        <f>ROWDATA!D347</f>
        <v>0</v>
      </c>
      <c r="E342" s="36">
        <f>ROWDATA!D347</f>
        <v>0</v>
      </c>
      <c r="F342" s="36">
        <f>ROWDATA!E347</f>
        <v>625.15155029000005</v>
      </c>
      <c r="G342" s="36">
        <f>ROWDATA!E347</f>
        <v>625.15155029000005</v>
      </c>
      <c r="H342" s="36">
        <f>ROWDATA!E347</f>
        <v>625.15155029000005</v>
      </c>
      <c r="I342" s="36">
        <f>ROWDATA!F347</f>
        <v>603.91125488</v>
      </c>
      <c r="J342" s="36">
        <f>ROWDATA!F347</f>
        <v>603.91125488</v>
      </c>
      <c r="K342" s="36">
        <f>ROWDATA!G347</f>
        <v>721.04760741999996</v>
      </c>
      <c r="L342" s="36">
        <f>ROWDATA!H347</f>
        <v>656.51580810999997</v>
      </c>
      <c r="M342" s="36">
        <f>ROWDATA!H347</f>
        <v>656.51580810999997</v>
      </c>
    </row>
    <row r="343" spans="1:13" x14ac:dyDescent="0.2">
      <c r="A343" s="34">
        <f>ROWDATA!B348</f>
        <v>44112.482638888891</v>
      </c>
      <c r="B343" s="36">
        <f>ROWDATA!C348</f>
        <v>618.76666260000002</v>
      </c>
      <c r="C343" s="36">
        <f>ROWDATA!C348</f>
        <v>618.76666260000002</v>
      </c>
      <c r="D343" s="36">
        <f>ROWDATA!D348</f>
        <v>0</v>
      </c>
      <c r="E343" s="36">
        <f>ROWDATA!D348</f>
        <v>0</v>
      </c>
      <c r="F343" s="36">
        <f>ROWDATA!E348</f>
        <v>641.07232666000004</v>
      </c>
      <c r="G343" s="36">
        <f>ROWDATA!E348</f>
        <v>641.07232666000004</v>
      </c>
      <c r="H343" s="36">
        <f>ROWDATA!E348</f>
        <v>641.07232666000004</v>
      </c>
      <c r="I343" s="36">
        <f>ROWDATA!F348</f>
        <v>651.03082274999997</v>
      </c>
      <c r="J343" s="36">
        <f>ROWDATA!F348</f>
        <v>651.03082274999997</v>
      </c>
      <c r="K343" s="36">
        <f>ROWDATA!G348</f>
        <v>736.42071533000001</v>
      </c>
      <c r="L343" s="36">
        <f>ROWDATA!H348</f>
        <v>721.47607421999999</v>
      </c>
      <c r="M343" s="36">
        <f>ROWDATA!H348</f>
        <v>721.47607421999999</v>
      </c>
    </row>
    <row r="344" spans="1:13" x14ac:dyDescent="0.2">
      <c r="A344" s="34">
        <f>ROWDATA!B349</f>
        <v>44112.48333333333</v>
      </c>
      <c r="B344" s="36">
        <f>ROWDATA!C349</f>
        <v>652.78564453000001</v>
      </c>
      <c r="C344" s="36">
        <f>ROWDATA!C349</f>
        <v>652.78564453000001</v>
      </c>
      <c r="D344" s="36">
        <f>ROWDATA!D349</f>
        <v>0</v>
      </c>
      <c r="E344" s="36">
        <f>ROWDATA!D349</f>
        <v>0</v>
      </c>
      <c r="F344" s="36">
        <f>ROWDATA!E349</f>
        <v>672.52679443</v>
      </c>
      <c r="G344" s="36">
        <f>ROWDATA!E349</f>
        <v>672.52679443</v>
      </c>
      <c r="H344" s="36">
        <f>ROWDATA!E349</f>
        <v>672.52679443</v>
      </c>
      <c r="I344" s="36">
        <f>ROWDATA!F349</f>
        <v>698.08288574000005</v>
      </c>
      <c r="J344" s="36">
        <f>ROWDATA!F349</f>
        <v>698.08288574000005</v>
      </c>
      <c r="K344" s="36">
        <f>ROWDATA!G349</f>
        <v>707.31610106999995</v>
      </c>
      <c r="L344" s="36">
        <f>ROWDATA!H349</f>
        <v>766.30554199000005</v>
      </c>
      <c r="M344" s="36">
        <f>ROWDATA!H349</f>
        <v>766.30554199000005</v>
      </c>
    </row>
    <row r="345" spans="1:13" x14ac:dyDescent="0.2">
      <c r="A345" s="34">
        <f>ROWDATA!B350</f>
        <v>44112.484027777777</v>
      </c>
      <c r="B345" s="36">
        <f>ROWDATA!C350</f>
        <v>660.08917236000002</v>
      </c>
      <c r="C345" s="36">
        <f>ROWDATA!C350</f>
        <v>660.08917236000002</v>
      </c>
      <c r="D345" s="36">
        <f>ROWDATA!D350</f>
        <v>0</v>
      </c>
      <c r="E345" s="36">
        <f>ROWDATA!D350</f>
        <v>0</v>
      </c>
      <c r="F345" s="36">
        <f>ROWDATA!E350</f>
        <v>571.24334716999999</v>
      </c>
      <c r="G345" s="36">
        <f>ROWDATA!E350</f>
        <v>571.24334716999999</v>
      </c>
      <c r="H345" s="36">
        <f>ROWDATA!E350</f>
        <v>571.24334716999999</v>
      </c>
      <c r="I345" s="36">
        <f>ROWDATA!F350</f>
        <v>743.65777588000003</v>
      </c>
      <c r="J345" s="36">
        <f>ROWDATA!F350</f>
        <v>743.65777588000003</v>
      </c>
      <c r="K345" s="36">
        <f>ROWDATA!G350</f>
        <v>798.27960204999999</v>
      </c>
      <c r="L345" s="36">
        <f>ROWDATA!H350</f>
        <v>742.60919189000003</v>
      </c>
      <c r="M345" s="36">
        <f>ROWDATA!H350</f>
        <v>742.60919189000003</v>
      </c>
    </row>
    <row r="346" spans="1:13" x14ac:dyDescent="0.2">
      <c r="A346" s="34">
        <f>ROWDATA!B351</f>
        <v>44112.484722222223</v>
      </c>
      <c r="B346" s="36">
        <f>ROWDATA!C351</f>
        <v>718.38714600000003</v>
      </c>
      <c r="C346" s="36">
        <f>ROWDATA!C351</f>
        <v>718.38714600000003</v>
      </c>
      <c r="D346" s="36">
        <f>ROWDATA!D351</f>
        <v>0</v>
      </c>
      <c r="E346" s="36">
        <f>ROWDATA!D351</f>
        <v>0</v>
      </c>
      <c r="F346" s="36">
        <f>ROWDATA!E351</f>
        <v>537.13122558999999</v>
      </c>
      <c r="G346" s="36">
        <f>ROWDATA!E351</f>
        <v>537.13122558999999</v>
      </c>
      <c r="H346" s="36">
        <f>ROWDATA!E351</f>
        <v>537.13122558999999</v>
      </c>
      <c r="I346" s="36">
        <f>ROWDATA!F351</f>
        <v>791.57873534999999</v>
      </c>
      <c r="J346" s="36">
        <f>ROWDATA!F351</f>
        <v>791.57873534999999</v>
      </c>
      <c r="K346" s="36">
        <f>ROWDATA!G351</f>
        <v>810.90972899999997</v>
      </c>
      <c r="L346" s="36">
        <f>ROWDATA!H351</f>
        <v>783.16320800999995</v>
      </c>
      <c r="M346" s="36">
        <f>ROWDATA!H351</f>
        <v>783.16320800999995</v>
      </c>
    </row>
    <row r="347" spans="1:13" x14ac:dyDescent="0.2">
      <c r="A347" s="34">
        <f>ROWDATA!B352</f>
        <v>44112.48541666667</v>
      </c>
      <c r="B347" s="36">
        <f>ROWDATA!C352</f>
        <v>724.15875243999994</v>
      </c>
      <c r="C347" s="36">
        <f>ROWDATA!C352</f>
        <v>724.15875243999994</v>
      </c>
      <c r="D347" s="36">
        <f>ROWDATA!D352</f>
        <v>0</v>
      </c>
      <c r="E347" s="36">
        <f>ROWDATA!D352</f>
        <v>0</v>
      </c>
      <c r="F347" s="36">
        <f>ROWDATA!E352</f>
        <v>673.76208496000004</v>
      </c>
      <c r="G347" s="36">
        <f>ROWDATA!E352</f>
        <v>673.76208496000004</v>
      </c>
      <c r="H347" s="36">
        <f>ROWDATA!E352</f>
        <v>673.76208496000004</v>
      </c>
      <c r="I347" s="36">
        <f>ROWDATA!F352</f>
        <v>786.99407958999996</v>
      </c>
      <c r="J347" s="36">
        <f>ROWDATA!F352</f>
        <v>786.99407958999996</v>
      </c>
      <c r="K347" s="36">
        <f>ROWDATA!G352</f>
        <v>816.74468993999994</v>
      </c>
      <c r="L347" s="36">
        <f>ROWDATA!H352</f>
        <v>822.08837890999996</v>
      </c>
      <c r="M347" s="36">
        <f>ROWDATA!H352</f>
        <v>822.08837890999996</v>
      </c>
    </row>
    <row r="348" spans="1:13" x14ac:dyDescent="0.2">
      <c r="A348" s="34">
        <f>ROWDATA!B353</f>
        <v>44112.486111111109</v>
      </c>
      <c r="B348" s="36">
        <f>ROWDATA!C353</f>
        <v>794.83605956999997</v>
      </c>
      <c r="C348" s="36">
        <f>ROWDATA!C353</f>
        <v>794.83605956999997</v>
      </c>
      <c r="D348" s="36">
        <f>ROWDATA!D353</f>
        <v>0</v>
      </c>
      <c r="E348" s="36">
        <f>ROWDATA!D353</f>
        <v>0</v>
      </c>
      <c r="F348" s="36">
        <f>ROWDATA!E353</f>
        <v>776.01373291000004</v>
      </c>
      <c r="G348" s="36">
        <f>ROWDATA!E353</f>
        <v>776.01373291000004</v>
      </c>
      <c r="H348" s="36">
        <f>ROWDATA!E353</f>
        <v>776.01373291000004</v>
      </c>
      <c r="I348" s="36">
        <f>ROWDATA!F353</f>
        <v>777.76000977000001</v>
      </c>
      <c r="J348" s="36">
        <f>ROWDATA!F353</f>
        <v>777.76000977000001</v>
      </c>
      <c r="K348" s="36">
        <f>ROWDATA!G353</f>
        <v>807.50360106999995</v>
      </c>
      <c r="L348" s="36">
        <f>ROWDATA!H353</f>
        <v>794.01354979999996</v>
      </c>
      <c r="M348" s="36">
        <f>ROWDATA!H353</f>
        <v>794.01354979999996</v>
      </c>
    </row>
    <row r="349" spans="1:13" x14ac:dyDescent="0.2">
      <c r="A349" s="34">
        <f>ROWDATA!B354</f>
        <v>44112.486805555556</v>
      </c>
      <c r="B349" s="36">
        <f>ROWDATA!C354</f>
        <v>863.59210204999999</v>
      </c>
      <c r="C349" s="36">
        <f>ROWDATA!C354</f>
        <v>863.59210204999999</v>
      </c>
      <c r="D349" s="36">
        <f>ROWDATA!D354</f>
        <v>0</v>
      </c>
      <c r="E349" s="36">
        <f>ROWDATA!D354</f>
        <v>0</v>
      </c>
      <c r="F349" s="36">
        <f>ROWDATA!E354</f>
        <v>833.19079590000001</v>
      </c>
      <c r="G349" s="36">
        <f>ROWDATA!E354</f>
        <v>833.19079590000001</v>
      </c>
      <c r="H349" s="36">
        <f>ROWDATA!E354</f>
        <v>833.19079590000001</v>
      </c>
      <c r="I349" s="36">
        <f>ROWDATA!F354</f>
        <v>800.45635986000002</v>
      </c>
      <c r="J349" s="36">
        <f>ROWDATA!F354</f>
        <v>800.45635986000002</v>
      </c>
      <c r="K349" s="36">
        <f>ROWDATA!G354</f>
        <v>813.56518555000002</v>
      </c>
      <c r="L349" s="36">
        <f>ROWDATA!H354</f>
        <v>806.84399413999995</v>
      </c>
      <c r="M349" s="36">
        <f>ROWDATA!H354</f>
        <v>806.84399413999995</v>
      </c>
    </row>
    <row r="350" spans="1:13" x14ac:dyDescent="0.2">
      <c r="A350" s="34">
        <f>ROWDATA!B355</f>
        <v>44112.487500000003</v>
      </c>
      <c r="B350" s="36">
        <f>ROWDATA!C355</f>
        <v>856.03167725000003</v>
      </c>
      <c r="C350" s="36">
        <f>ROWDATA!C355</f>
        <v>856.03167725000003</v>
      </c>
      <c r="D350" s="36">
        <f>ROWDATA!D355</f>
        <v>0</v>
      </c>
      <c r="E350" s="36">
        <f>ROWDATA!D355</f>
        <v>0</v>
      </c>
      <c r="F350" s="36">
        <f>ROWDATA!E355</f>
        <v>764.38671875</v>
      </c>
      <c r="G350" s="36">
        <f>ROWDATA!E355</f>
        <v>764.38671875</v>
      </c>
      <c r="H350" s="36">
        <f>ROWDATA!E355</f>
        <v>764.38671875</v>
      </c>
      <c r="I350" s="36">
        <f>ROWDATA!F355</f>
        <v>805.99658203000001</v>
      </c>
      <c r="J350" s="36">
        <f>ROWDATA!F355</f>
        <v>805.99658203000001</v>
      </c>
      <c r="K350" s="36">
        <f>ROWDATA!G355</f>
        <v>787.92028808999999</v>
      </c>
      <c r="L350" s="36">
        <f>ROWDATA!H355</f>
        <v>841.44317626999998</v>
      </c>
      <c r="M350" s="36">
        <f>ROWDATA!H355</f>
        <v>841.44317626999998</v>
      </c>
    </row>
    <row r="351" spans="1:13" x14ac:dyDescent="0.2">
      <c r="A351" s="34">
        <f>ROWDATA!B356</f>
        <v>44112.488194444442</v>
      </c>
      <c r="B351" s="36">
        <f>ROWDATA!C356</f>
        <v>823.54803466999999</v>
      </c>
      <c r="C351" s="36">
        <f>ROWDATA!C356</f>
        <v>823.54803466999999</v>
      </c>
      <c r="D351" s="36">
        <f>ROWDATA!D356</f>
        <v>0</v>
      </c>
      <c r="E351" s="36">
        <f>ROWDATA!D356</f>
        <v>0</v>
      </c>
      <c r="F351" s="36">
        <f>ROWDATA!E356</f>
        <v>828.06445312999995</v>
      </c>
      <c r="G351" s="36">
        <f>ROWDATA!E356</f>
        <v>828.06445312999995</v>
      </c>
      <c r="H351" s="36">
        <f>ROWDATA!E356</f>
        <v>828.06445312999995</v>
      </c>
      <c r="I351" s="36">
        <f>ROWDATA!F356</f>
        <v>810.35443114999998</v>
      </c>
      <c r="J351" s="36">
        <f>ROWDATA!F356</f>
        <v>810.35443114999998</v>
      </c>
      <c r="K351" s="36">
        <f>ROWDATA!G356</f>
        <v>829.70648193</v>
      </c>
      <c r="L351" s="36">
        <f>ROWDATA!H356</f>
        <v>829.67694091999999</v>
      </c>
      <c r="M351" s="36">
        <f>ROWDATA!H356</f>
        <v>829.67694091999999</v>
      </c>
    </row>
    <row r="352" spans="1:13" x14ac:dyDescent="0.2">
      <c r="A352" s="34">
        <f>ROWDATA!B357</f>
        <v>44112.488888888889</v>
      </c>
      <c r="B352" s="36">
        <f>ROWDATA!C357</f>
        <v>805.84704590000001</v>
      </c>
      <c r="C352" s="36">
        <f>ROWDATA!C357</f>
        <v>805.84704590000001</v>
      </c>
      <c r="D352" s="36">
        <f>ROWDATA!D357</f>
        <v>0</v>
      </c>
      <c r="E352" s="36">
        <f>ROWDATA!D357</f>
        <v>0</v>
      </c>
      <c r="F352" s="36">
        <f>ROWDATA!E357</f>
        <v>817.27154541000004</v>
      </c>
      <c r="G352" s="36">
        <f>ROWDATA!E357</f>
        <v>817.27154541000004</v>
      </c>
      <c r="H352" s="36">
        <f>ROWDATA!E357</f>
        <v>817.27154541000004</v>
      </c>
      <c r="I352" s="36">
        <f>ROWDATA!F357</f>
        <v>851.84045409999999</v>
      </c>
      <c r="J352" s="36">
        <f>ROWDATA!F357</f>
        <v>851.84045409999999</v>
      </c>
      <c r="K352" s="36">
        <f>ROWDATA!G357</f>
        <v>849.27172852000001</v>
      </c>
      <c r="L352" s="36">
        <f>ROWDATA!H357</f>
        <v>881.46948241999996</v>
      </c>
      <c r="M352" s="36">
        <f>ROWDATA!H357</f>
        <v>881.46948241999996</v>
      </c>
    </row>
    <row r="353" spans="1:13" x14ac:dyDescent="0.2">
      <c r="A353" s="34">
        <f>ROWDATA!B358</f>
        <v>44112.489583333336</v>
      </c>
      <c r="B353" s="36">
        <f>ROWDATA!C358</f>
        <v>853.56512451000003</v>
      </c>
      <c r="C353" s="36">
        <f>ROWDATA!C358</f>
        <v>853.56512451000003</v>
      </c>
      <c r="D353" s="36">
        <f>ROWDATA!D358</f>
        <v>0</v>
      </c>
      <c r="E353" s="36">
        <f>ROWDATA!D358</f>
        <v>0</v>
      </c>
      <c r="F353" s="36">
        <f>ROWDATA!E358</f>
        <v>838.36334228999999</v>
      </c>
      <c r="G353" s="36">
        <f>ROWDATA!E358</f>
        <v>838.36334228999999</v>
      </c>
      <c r="H353" s="36">
        <f>ROWDATA!E358</f>
        <v>838.36334228999999</v>
      </c>
      <c r="I353" s="36">
        <f>ROWDATA!F358</f>
        <v>839.25384521000001</v>
      </c>
      <c r="J353" s="36">
        <f>ROWDATA!F358</f>
        <v>839.25384521000001</v>
      </c>
      <c r="K353" s="36">
        <f>ROWDATA!G358</f>
        <v>886.63714600000003</v>
      </c>
      <c r="L353" s="36">
        <f>ROWDATA!H358</f>
        <v>929.52020263999998</v>
      </c>
      <c r="M353" s="36">
        <f>ROWDATA!H358</f>
        <v>929.52020263999998</v>
      </c>
    </row>
    <row r="354" spans="1:13" x14ac:dyDescent="0.2">
      <c r="A354" s="34">
        <f>ROWDATA!B359</f>
        <v>44112.490277777775</v>
      </c>
      <c r="B354" s="36">
        <f>ROWDATA!C359</f>
        <v>862.77020263999998</v>
      </c>
      <c r="C354" s="36">
        <f>ROWDATA!C359</f>
        <v>862.77020263999998</v>
      </c>
      <c r="D354" s="36">
        <f>ROWDATA!D359</f>
        <v>0</v>
      </c>
      <c r="E354" s="36">
        <f>ROWDATA!D359</f>
        <v>0</v>
      </c>
      <c r="F354" s="36">
        <f>ROWDATA!E359</f>
        <v>838.95007324000005</v>
      </c>
      <c r="G354" s="36">
        <f>ROWDATA!E359</f>
        <v>838.95007324000005</v>
      </c>
      <c r="H354" s="36">
        <f>ROWDATA!E359</f>
        <v>838.95007324000005</v>
      </c>
      <c r="I354" s="36">
        <f>ROWDATA!F359</f>
        <v>819.68536376999998</v>
      </c>
      <c r="J354" s="36">
        <f>ROWDATA!F359</f>
        <v>819.68536376999998</v>
      </c>
      <c r="K354" s="36">
        <f>ROWDATA!G359</f>
        <v>834.56292725000003</v>
      </c>
      <c r="L354" s="36">
        <f>ROWDATA!H359</f>
        <v>921.53100586000005</v>
      </c>
      <c r="M354" s="36">
        <f>ROWDATA!H359</f>
        <v>921.53100586000005</v>
      </c>
    </row>
    <row r="355" spans="1:13" x14ac:dyDescent="0.2">
      <c r="A355" s="34">
        <f>ROWDATA!B360</f>
        <v>44112.490972222222</v>
      </c>
      <c r="B355" s="36">
        <f>ROWDATA!C360</f>
        <v>845.37597656000003</v>
      </c>
      <c r="C355" s="36">
        <f>ROWDATA!C360</f>
        <v>845.37597656000003</v>
      </c>
      <c r="D355" s="36">
        <f>ROWDATA!D360</f>
        <v>0</v>
      </c>
      <c r="E355" s="36">
        <f>ROWDATA!D360</f>
        <v>0</v>
      </c>
      <c r="F355" s="36">
        <f>ROWDATA!E360</f>
        <v>884.46801758000004</v>
      </c>
      <c r="G355" s="36">
        <f>ROWDATA!E360</f>
        <v>884.46801758000004</v>
      </c>
      <c r="H355" s="36">
        <f>ROWDATA!E360</f>
        <v>884.46801758000004</v>
      </c>
      <c r="I355" s="36">
        <f>ROWDATA!F360</f>
        <v>805.26751708999996</v>
      </c>
      <c r="J355" s="36">
        <f>ROWDATA!F360</f>
        <v>805.26751708999996</v>
      </c>
      <c r="K355" s="36">
        <f>ROWDATA!G360</f>
        <v>649.08917236000002</v>
      </c>
      <c r="L355" s="36">
        <f>ROWDATA!H360</f>
        <v>834.56976318</v>
      </c>
      <c r="M355" s="36">
        <f>ROWDATA!H360</f>
        <v>834.56976318</v>
      </c>
    </row>
    <row r="356" spans="1:13" x14ac:dyDescent="0.2">
      <c r="A356" s="34">
        <f>ROWDATA!B361</f>
        <v>44112.491666666669</v>
      </c>
      <c r="B356" s="36">
        <f>ROWDATA!C361</f>
        <v>685.41717529000005</v>
      </c>
      <c r="C356" s="36">
        <f>ROWDATA!C361</f>
        <v>685.41717529000005</v>
      </c>
      <c r="D356" s="36">
        <f>ROWDATA!D361</f>
        <v>0</v>
      </c>
      <c r="E356" s="36">
        <f>ROWDATA!D361</f>
        <v>0</v>
      </c>
      <c r="F356" s="36">
        <f>ROWDATA!E361</f>
        <v>776.67773437999995</v>
      </c>
      <c r="G356" s="36">
        <f>ROWDATA!E361</f>
        <v>776.67773437999995</v>
      </c>
      <c r="H356" s="36">
        <f>ROWDATA!E361</f>
        <v>776.67773437999995</v>
      </c>
      <c r="I356" s="36">
        <f>ROWDATA!F361</f>
        <v>816.65594481999995</v>
      </c>
      <c r="J356" s="36">
        <f>ROWDATA!F361</f>
        <v>816.65594481999995</v>
      </c>
      <c r="K356" s="36">
        <f>ROWDATA!G361</f>
        <v>654.26043701000003</v>
      </c>
      <c r="L356" s="36">
        <f>ROWDATA!H361</f>
        <v>808.95776366999996</v>
      </c>
      <c r="M356" s="36">
        <f>ROWDATA!H361</f>
        <v>808.95776366999996</v>
      </c>
    </row>
    <row r="357" spans="1:13" x14ac:dyDescent="0.2">
      <c r="A357" s="34">
        <f>ROWDATA!B362</f>
        <v>44112.492361111108</v>
      </c>
      <c r="B357" s="36">
        <f>ROWDATA!C362</f>
        <v>873.58691406000003</v>
      </c>
      <c r="C357" s="36">
        <f>ROWDATA!C362</f>
        <v>873.58691406000003</v>
      </c>
      <c r="D357" s="36">
        <f>ROWDATA!D362</f>
        <v>0</v>
      </c>
      <c r="E357" s="36">
        <f>ROWDATA!D362</f>
        <v>0</v>
      </c>
      <c r="F357" s="36">
        <f>ROWDATA!E362</f>
        <v>792.59722899999997</v>
      </c>
      <c r="G357" s="36">
        <f>ROWDATA!E362</f>
        <v>792.59722899999997</v>
      </c>
      <c r="H357" s="36">
        <f>ROWDATA!E362</f>
        <v>792.59722899999997</v>
      </c>
      <c r="I357" s="36">
        <f>ROWDATA!F362</f>
        <v>792.64782715000001</v>
      </c>
      <c r="J357" s="36">
        <f>ROWDATA!F362</f>
        <v>792.64782715000001</v>
      </c>
      <c r="K357" s="36">
        <f>ROWDATA!G362</f>
        <v>675.13677978999999</v>
      </c>
      <c r="L357" s="36">
        <f>ROWDATA!H362</f>
        <v>712.55712890999996</v>
      </c>
      <c r="M357" s="36">
        <f>ROWDATA!H362</f>
        <v>712.55712890999996</v>
      </c>
    </row>
    <row r="358" spans="1:13" x14ac:dyDescent="0.2">
      <c r="A358" s="34">
        <f>ROWDATA!B363</f>
        <v>44112.493055555555</v>
      </c>
      <c r="B358" s="36">
        <f>ROWDATA!C363</f>
        <v>818.88885498000002</v>
      </c>
      <c r="C358" s="36">
        <f>ROWDATA!C363</f>
        <v>818.88885498000002</v>
      </c>
      <c r="D358" s="36">
        <f>ROWDATA!D363</f>
        <v>0</v>
      </c>
      <c r="E358" s="36">
        <f>ROWDATA!D363</f>
        <v>0</v>
      </c>
      <c r="F358" s="36">
        <f>ROWDATA!E363</f>
        <v>670.53491211000005</v>
      </c>
      <c r="G358" s="36">
        <f>ROWDATA!E363</f>
        <v>670.53491211000005</v>
      </c>
      <c r="H358" s="36">
        <f>ROWDATA!E363</f>
        <v>670.53491211000005</v>
      </c>
      <c r="I358" s="36">
        <f>ROWDATA!F363</f>
        <v>707.23706055000002</v>
      </c>
      <c r="J358" s="36">
        <f>ROWDATA!F363</f>
        <v>707.23706055000002</v>
      </c>
      <c r="K358" s="36">
        <f>ROWDATA!G363</f>
        <v>716.27819824000005</v>
      </c>
      <c r="L358" s="36">
        <f>ROWDATA!H363</f>
        <v>728.68127441000001</v>
      </c>
      <c r="M358" s="36">
        <f>ROWDATA!H363</f>
        <v>728.68127441000001</v>
      </c>
    </row>
    <row r="359" spans="1:13" x14ac:dyDescent="0.2">
      <c r="A359" s="34">
        <f>ROWDATA!B364</f>
        <v>44112.493750000001</v>
      </c>
      <c r="B359" s="36">
        <f>ROWDATA!C364</f>
        <v>729.67266845999995</v>
      </c>
      <c r="C359" s="36">
        <f>ROWDATA!C364</f>
        <v>729.67266845999995</v>
      </c>
      <c r="D359" s="36">
        <f>ROWDATA!D364</f>
        <v>0</v>
      </c>
      <c r="E359" s="36">
        <f>ROWDATA!D364</f>
        <v>0</v>
      </c>
      <c r="F359" s="36">
        <f>ROWDATA!E364</f>
        <v>707.45550536999997</v>
      </c>
      <c r="G359" s="36">
        <f>ROWDATA!E364</f>
        <v>707.45550536999997</v>
      </c>
      <c r="H359" s="36">
        <f>ROWDATA!E364</f>
        <v>707.45550536999997</v>
      </c>
      <c r="I359" s="36">
        <f>ROWDATA!F364</f>
        <v>684.11669921999999</v>
      </c>
      <c r="J359" s="36">
        <f>ROWDATA!F364</f>
        <v>684.11669921999999</v>
      </c>
      <c r="K359" s="36">
        <f>ROWDATA!G364</f>
        <v>793.65020751999998</v>
      </c>
      <c r="L359" s="36">
        <f>ROWDATA!H364</f>
        <v>912.82598876999998</v>
      </c>
      <c r="M359" s="36">
        <f>ROWDATA!H364</f>
        <v>912.82598876999998</v>
      </c>
    </row>
    <row r="360" spans="1:13" x14ac:dyDescent="0.2">
      <c r="A360" s="34">
        <f>ROWDATA!B365</f>
        <v>44112.494444444441</v>
      </c>
      <c r="B360" s="36">
        <f>ROWDATA!C365</f>
        <v>673.74475098000005</v>
      </c>
      <c r="C360" s="36">
        <f>ROWDATA!C365</f>
        <v>673.74475098000005</v>
      </c>
      <c r="D360" s="36">
        <f>ROWDATA!D365</f>
        <v>0</v>
      </c>
      <c r="E360" s="36">
        <f>ROWDATA!D365</f>
        <v>0</v>
      </c>
      <c r="F360" s="36">
        <f>ROWDATA!E365</f>
        <v>575.27380371000004</v>
      </c>
      <c r="G360" s="36">
        <f>ROWDATA!E365</f>
        <v>575.27380371000004</v>
      </c>
      <c r="H360" s="36">
        <f>ROWDATA!E365</f>
        <v>575.27380371000004</v>
      </c>
      <c r="I360" s="36">
        <f>ROWDATA!F365</f>
        <v>760.39318848000005</v>
      </c>
      <c r="J360" s="36">
        <f>ROWDATA!F365</f>
        <v>760.39318848000005</v>
      </c>
      <c r="K360" s="36">
        <f>ROWDATA!G365</f>
        <v>670.40234375</v>
      </c>
      <c r="L360" s="36">
        <f>ROWDATA!H365</f>
        <v>946.96350098000005</v>
      </c>
      <c r="M360" s="36">
        <f>ROWDATA!H365</f>
        <v>946.96350098000005</v>
      </c>
    </row>
    <row r="361" spans="1:13" x14ac:dyDescent="0.2">
      <c r="A361" s="34">
        <f>ROWDATA!B366</f>
        <v>44112.495138888888</v>
      </c>
      <c r="B361" s="36">
        <f>ROWDATA!C366</f>
        <v>729.97888183999999</v>
      </c>
      <c r="C361" s="36">
        <f>ROWDATA!C366</f>
        <v>729.97888183999999</v>
      </c>
      <c r="D361" s="36">
        <f>ROWDATA!D366</f>
        <v>0</v>
      </c>
      <c r="E361" s="36">
        <f>ROWDATA!D366</f>
        <v>0</v>
      </c>
      <c r="F361" s="36">
        <f>ROWDATA!E366</f>
        <v>660.09649658000001</v>
      </c>
      <c r="G361" s="36">
        <f>ROWDATA!E366</f>
        <v>660.09649658000001</v>
      </c>
      <c r="H361" s="36">
        <f>ROWDATA!E366</f>
        <v>660.09649658000001</v>
      </c>
      <c r="I361" s="36">
        <f>ROWDATA!F366</f>
        <v>861.47863770000004</v>
      </c>
      <c r="J361" s="36">
        <f>ROWDATA!F366</f>
        <v>861.47863770000004</v>
      </c>
      <c r="K361" s="36">
        <f>ROWDATA!G366</f>
        <v>928.57934569999998</v>
      </c>
      <c r="L361" s="36">
        <f>ROWDATA!H366</f>
        <v>953.90429687999995</v>
      </c>
      <c r="M361" s="36">
        <f>ROWDATA!H366</f>
        <v>953.90429687999995</v>
      </c>
    </row>
    <row r="362" spans="1:13" x14ac:dyDescent="0.2">
      <c r="A362" s="34">
        <f>ROWDATA!B367</f>
        <v>44112.495833333334</v>
      </c>
      <c r="B362" s="36">
        <f>ROWDATA!C367</f>
        <v>931.83007812999995</v>
      </c>
      <c r="C362" s="36">
        <f>ROWDATA!C367</f>
        <v>931.83007812999995</v>
      </c>
      <c r="D362" s="36">
        <f>ROWDATA!D367</f>
        <v>0</v>
      </c>
      <c r="E362" s="36">
        <f>ROWDATA!D367</f>
        <v>0</v>
      </c>
      <c r="F362" s="36">
        <f>ROWDATA!E367</f>
        <v>868.98162841999999</v>
      </c>
      <c r="G362" s="36">
        <f>ROWDATA!E367</f>
        <v>868.98162841999999</v>
      </c>
      <c r="H362" s="36">
        <f>ROWDATA!E367</f>
        <v>868.98162841999999</v>
      </c>
      <c r="I362" s="36">
        <f>ROWDATA!F367</f>
        <v>815.91076659999999</v>
      </c>
      <c r="J362" s="36">
        <f>ROWDATA!F367</f>
        <v>815.91076659999999</v>
      </c>
      <c r="K362" s="36">
        <f>ROWDATA!G367</f>
        <v>764.63403319999998</v>
      </c>
      <c r="L362" s="36">
        <f>ROWDATA!H367</f>
        <v>845.65374756000006</v>
      </c>
      <c r="M362" s="36">
        <f>ROWDATA!H367</f>
        <v>845.65374756000006</v>
      </c>
    </row>
    <row r="363" spans="1:13" x14ac:dyDescent="0.2">
      <c r="A363" s="34">
        <f>ROWDATA!B368</f>
        <v>44112.496527777781</v>
      </c>
      <c r="B363" s="36">
        <f>ROWDATA!C368</f>
        <v>899.87969970999995</v>
      </c>
      <c r="C363" s="36">
        <f>ROWDATA!C368</f>
        <v>899.87969970999995</v>
      </c>
      <c r="D363" s="36">
        <f>ROWDATA!D368</f>
        <v>0</v>
      </c>
      <c r="E363" s="36">
        <f>ROWDATA!D368</f>
        <v>0</v>
      </c>
      <c r="F363" s="36">
        <f>ROWDATA!E368</f>
        <v>725.30548095999995</v>
      </c>
      <c r="G363" s="36">
        <f>ROWDATA!E368</f>
        <v>725.30548095999995</v>
      </c>
      <c r="H363" s="36">
        <f>ROWDATA!E368</f>
        <v>725.30548095999995</v>
      </c>
      <c r="I363" s="36">
        <f>ROWDATA!F368</f>
        <v>905.90960693</v>
      </c>
      <c r="J363" s="36">
        <f>ROWDATA!F368</f>
        <v>905.90960693</v>
      </c>
      <c r="K363" s="36">
        <f>ROWDATA!G368</f>
        <v>886.09594727000001</v>
      </c>
      <c r="L363" s="36">
        <f>ROWDATA!H368</f>
        <v>820.88983154000005</v>
      </c>
      <c r="M363" s="36">
        <f>ROWDATA!H368</f>
        <v>820.88983154000005</v>
      </c>
    </row>
    <row r="364" spans="1:13" x14ac:dyDescent="0.2">
      <c r="A364" s="34">
        <f>ROWDATA!B369</f>
        <v>44112.49722222222</v>
      </c>
      <c r="B364" s="36">
        <f>ROWDATA!C369</f>
        <v>946.28979491999996</v>
      </c>
      <c r="C364" s="36">
        <f>ROWDATA!C369</f>
        <v>946.28979491999996</v>
      </c>
      <c r="D364" s="36">
        <f>ROWDATA!D369</f>
        <v>0</v>
      </c>
      <c r="E364" s="36">
        <f>ROWDATA!D369</f>
        <v>0</v>
      </c>
      <c r="F364" s="36">
        <f>ROWDATA!E369</f>
        <v>797.15228271000001</v>
      </c>
      <c r="G364" s="36">
        <f>ROWDATA!E369</f>
        <v>797.15228271000001</v>
      </c>
      <c r="H364" s="36">
        <f>ROWDATA!E369</f>
        <v>797.15228271000001</v>
      </c>
      <c r="I364" s="36">
        <f>ROWDATA!F369</f>
        <v>928.68347168000003</v>
      </c>
      <c r="J364" s="36">
        <f>ROWDATA!F369</f>
        <v>928.68347168000003</v>
      </c>
      <c r="K364" s="36">
        <f>ROWDATA!G369</f>
        <v>877.55377196999996</v>
      </c>
      <c r="L364" s="36">
        <f>ROWDATA!H369</f>
        <v>836.20080566000001</v>
      </c>
      <c r="M364" s="36">
        <f>ROWDATA!H369</f>
        <v>836.20080566000001</v>
      </c>
    </row>
    <row r="365" spans="1:13" x14ac:dyDescent="0.2">
      <c r="A365" s="34">
        <f>ROWDATA!B370</f>
        <v>44112.497916666667</v>
      </c>
      <c r="B365" s="36">
        <f>ROWDATA!C370</f>
        <v>857.01483154000005</v>
      </c>
      <c r="C365" s="36">
        <f>ROWDATA!C370</f>
        <v>857.01483154000005</v>
      </c>
      <c r="D365" s="36">
        <f>ROWDATA!D370</f>
        <v>0</v>
      </c>
      <c r="E365" s="36">
        <f>ROWDATA!D370</f>
        <v>0</v>
      </c>
      <c r="F365" s="36">
        <f>ROWDATA!E370</f>
        <v>886.35174560999997</v>
      </c>
      <c r="G365" s="36">
        <f>ROWDATA!E370</f>
        <v>886.35174560999997</v>
      </c>
      <c r="H365" s="36">
        <f>ROWDATA!E370</f>
        <v>886.35174560999997</v>
      </c>
      <c r="I365" s="36">
        <f>ROWDATA!F370</f>
        <v>967.15032958999996</v>
      </c>
      <c r="J365" s="36">
        <f>ROWDATA!F370</f>
        <v>967.15032958999996</v>
      </c>
      <c r="K365" s="36">
        <f>ROWDATA!G370</f>
        <v>922.41265868999994</v>
      </c>
      <c r="L365" s="36">
        <f>ROWDATA!H370</f>
        <v>977.14093018000005</v>
      </c>
      <c r="M365" s="36">
        <f>ROWDATA!H370</f>
        <v>977.14093018000005</v>
      </c>
    </row>
    <row r="366" spans="1:13" x14ac:dyDescent="0.2">
      <c r="A366" s="34">
        <f>ROWDATA!B371</f>
        <v>44112.498611111114</v>
      </c>
      <c r="B366" s="36">
        <f>ROWDATA!C371</f>
        <v>711.69665526999995</v>
      </c>
      <c r="C366" s="36">
        <f>ROWDATA!C371</f>
        <v>711.69665526999995</v>
      </c>
      <c r="D366" s="36">
        <f>ROWDATA!D371</f>
        <v>0</v>
      </c>
      <c r="E366" s="36">
        <f>ROWDATA!D371</f>
        <v>0</v>
      </c>
      <c r="F366" s="36">
        <f>ROWDATA!E371</f>
        <v>653.85784911999997</v>
      </c>
      <c r="G366" s="36">
        <f>ROWDATA!E371</f>
        <v>653.85784911999997</v>
      </c>
      <c r="H366" s="36">
        <f>ROWDATA!E371</f>
        <v>653.85784911999997</v>
      </c>
      <c r="I366" s="36">
        <f>ROWDATA!F371</f>
        <v>960.68792725000003</v>
      </c>
      <c r="J366" s="36">
        <f>ROWDATA!F371</f>
        <v>960.68792725000003</v>
      </c>
      <c r="K366" s="36">
        <f>ROWDATA!G371</f>
        <v>925.71435546999999</v>
      </c>
      <c r="L366" s="36">
        <f>ROWDATA!H371</f>
        <v>872.54858397999999</v>
      </c>
      <c r="M366" s="36">
        <f>ROWDATA!H371</f>
        <v>872.54858397999999</v>
      </c>
    </row>
    <row r="367" spans="1:13" x14ac:dyDescent="0.2">
      <c r="A367" s="34">
        <f>ROWDATA!B372</f>
        <v>44112.499305555553</v>
      </c>
      <c r="B367" s="36">
        <f>ROWDATA!C372</f>
        <v>468.49542236000002</v>
      </c>
      <c r="C367" s="36">
        <f>ROWDATA!C372</f>
        <v>468.49542236000002</v>
      </c>
      <c r="D367" s="36">
        <f>ROWDATA!D372</f>
        <v>0</v>
      </c>
      <c r="E367" s="36">
        <f>ROWDATA!D372</f>
        <v>0</v>
      </c>
      <c r="F367" s="36">
        <f>ROWDATA!E372</f>
        <v>819.00085449000005</v>
      </c>
      <c r="G367" s="36">
        <f>ROWDATA!E372</f>
        <v>819.00085449000005</v>
      </c>
      <c r="H367" s="36">
        <f>ROWDATA!E372</f>
        <v>819.00085449000005</v>
      </c>
      <c r="I367" s="36">
        <f>ROWDATA!F372</f>
        <v>942.14306640999996</v>
      </c>
      <c r="J367" s="36">
        <f>ROWDATA!F372</f>
        <v>942.14306640999996</v>
      </c>
      <c r="K367" s="36">
        <f>ROWDATA!G372</f>
        <v>888.80346680000002</v>
      </c>
      <c r="L367" s="36">
        <f>ROWDATA!H372</f>
        <v>940.33898925999995</v>
      </c>
      <c r="M367" s="36">
        <f>ROWDATA!H372</f>
        <v>940.33898925999995</v>
      </c>
    </row>
    <row r="368" spans="1:13" x14ac:dyDescent="0.2">
      <c r="A368" s="34">
        <f>ROWDATA!B373</f>
        <v>44112.5</v>
      </c>
      <c r="B368" s="36">
        <f>ROWDATA!C373</f>
        <v>495.90615845000002</v>
      </c>
      <c r="C368" s="36">
        <f>ROWDATA!C373</f>
        <v>495.90615845000002</v>
      </c>
      <c r="D368" s="36">
        <f>ROWDATA!D373</f>
        <v>0</v>
      </c>
      <c r="E368" s="36">
        <f>ROWDATA!D373</f>
        <v>0</v>
      </c>
      <c r="F368" s="36">
        <f>ROWDATA!E373</f>
        <v>792.14953613</v>
      </c>
      <c r="G368" s="36">
        <f>ROWDATA!E373</f>
        <v>792.14953613</v>
      </c>
      <c r="H368" s="36">
        <f>ROWDATA!E373</f>
        <v>792.14953613</v>
      </c>
      <c r="I368" s="36">
        <f>ROWDATA!F373</f>
        <v>895.05737305000002</v>
      </c>
      <c r="J368" s="36">
        <f>ROWDATA!F373</f>
        <v>895.05737305000002</v>
      </c>
      <c r="K368" s="36">
        <f>ROWDATA!G373</f>
        <v>898.35852050999995</v>
      </c>
      <c r="L368" s="36">
        <f>ROWDATA!H373</f>
        <v>746.90246581999997</v>
      </c>
      <c r="M368" s="36">
        <f>ROWDATA!H373</f>
        <v>746.90246581999997</v>
      </c>
    </row>
    <row r="369" spans="1:13" x14ac:dyDescent="0.2">
      <c r="A369" s="34">
        <f>ROWDATA!B374</f>
        <v>44112.500694444447</v>
      </c>
      <c r="B369" s="36">
        <f>ROWDATA!C374</f>
        <v>632.53552246000004</v>
      </c>
      <c r="C369" s="36">
        <f>ROWDATA!C374</f>
        <v>632.53552246000004</v>
      </c>
      <c r="D369" s="36">
        <f>ROWDATA!D374</f>
        <v>0</v>
      </c>
      <c r="E369" s="36">
        <f>ROWDATA!D374</f>
        <v>0</v>
      </c>
      <c r="F369" s="36">
        <f>ROWDATA!E374</f>
        <v>892.92919921999999</v>
      </c>
      <c r="G369" s="36">
        <f>ROWDATA!E374</f>
        <v>892.92919921999999</v>
      </c>
      <c r="H369" s="36">
        <f>ROWDATA!E374</f>
        <v>892.92919921999999</v>
      </c>
      <c r="I369" s="36">
        <f>ROWDATA!F374</f>
        <v>807.16302489999998</v>
      </c>
      <c r="J369" s="36">
        <f>ROWDATA!F374</f>
        <v>807.16302489999998</v>
      </c>
      <c r="K369" s="36">
        <f>ROWDATA!G374</f>
        <v>907.51239013999998</v>
      </c>
      <c r="L369" s="36">
        <f>ROWDATA!H374</f>
        <v>805.54614258000004</v>
      </c>
      <c r="M369" s="36">
        <f>ROWDATA!H374</f>
        <v>805.54614258000004</v>
      </c>
    </row>
    <row r="370" spans="1:13" x14ac:dyDescent="0.2">
      <c r="A370" s="34">
        <f>ROWDATA!B375</f>
        <v>44112.501388888886</v>
      </c>
      <c r="B370" s="36">
        <f>ROWDATA!C375</f>
        <v>843.84429932</v>
      </c>
      <c r="C370" s="36">
        <f>ROWDATA!C375</f>
        <v>843.84429932</v>
      </c>
      <c r="D370" s="36">
        <f>ROWDATA!D375</f>
        <v>0</v>
      </c>
      <c r="E370" s="36">
        <f>ROWDATA!D375</f>
        <v>0</v>
      </c>
      <c r="F370" s="36">
        <f>ROWDATA!E375</f>
        <v>883.74230956999997</v>
      </c>
      <c r="G370" s="36">
        <f>ROWDATA!E375</f>
        <v>883.74230956999997</v>
      </c>
      <c r="H370" s="36">
        <f>ROWDATA!E375</f>
        <v>883.74230956999997</v>
      </c>
      <c r="I370" s="36">
        <f>ROWDATA!F375</f>
        <v>868.42767333999996</v>
      </c>
      <c r="J370" s="36">
        <f>ROWDATA!F375</f>
        <v>868.42767333999996</v>
      </c>
      <c r="K370" s="36">
        <f>ROWDATA!G375</f>
        <v>915.28576659999999</v>
      </c>
      <c r="L370" s="36">
        <f>ROWDATA!H375</f>
        <v>880.27124022999999</v>
      </c>
      <c r="M370" s="36">
        <f>ROWDATA!H375</f>
        <v>880.27124022999999</v>
      </c>
    </row>
    <row r="371" spans="1:13" x14ac:dyDescent="0.2">
      <c r="A371" s="34">
        <f>ROWDATA!B376</f>
        <v>44112.502083333333</v>
      </c>
      <c r="B371" s="36">
        <f>ROWDATA!C376</f>
        <v>801.01062012</v>
      </c>
      <c r="C371" s="36">
        <f>ROWDATA!C376</f>
        <v>801.01062012</v>
      </c>
      <c r="D371" s="36">
        <f>ROWDATA!D376</f>
        <v>0</v>
      </c>
      <c r="E371" s="36">
        <f>ROWDATA!D376</f>
        <v>0</v>
      </c>
      <c r="F371" s="36">
        <f>ROWDATA!E376</f>
        <v>766.10064696999996</v>
      </c>
      <c r="G371" s="36">
        <f>ROWDATA!E376</f>
        <v>766.10064696999996</v>
      </c>
      <c r="H371" s="36">
        <f>ROWDATA!E376</f>
        <v>766.10064696999996</v>
      </c>
      <c r="I371" s="36">
        <f>ROWDATA!F376</f>
        <v>860.47436522999999</v>
      </c>
      <c r="J371" s="36">
        <f>ROWDATA!F376</f>
        <v>860.47436522999999</v>
      </c>
      <c r="K371" s="36">
        <f>ROWDATA!G376</f>
        <v>846.38934326000003</v>
      </c>
      <c r="L371" s="36">
        <f>ROWDATA!H376</f>
        <v>881.02001953000001</v>
      </c>
      <c r="M371" s="36">
        <f>ROWDATA!H376</f>
        <v>881.02001953000001</v>
      </c>
    </row>
    <row r="372" spans="1:13" x14ac:dyDescent="0.2">
      <c r="A372" s="34">
        <f>ROWDATA!B377</f>
        <v>44112.50277777778</v>
      </c>
      <c r="B372" s="36">
        <f>ROWDATA!C377</f>
        <v>738.94250488</v>
      </c>
      <c r="C372" s="36">
        <f>ROWDATA!C377</f>
        <v>738.94250488</v>
      </c>
      <c r="D372" s="36">
        <f>ROWDATA!D377</f>
        <v>0</v>
      </c>
      <c r="E372" s="36">
        <f>ROWDATA!D377</f>
        <v>0</v>
      </c>
      <c r="F372" s="36">
        <f>ROWDATA!E377</f>
        <v>869.96960449000005</v>
      </c>
      <c r="G372" s="36">
        <f>ROWDATA!E377</f>
        <v>869.96960449000005</v>
      </c>
      <c r="H372" s="36">
        <f>ROWDATA!E377</f>
        <v>869.96960449000005</v>
      </c>
      <c r="I372" s="36">
        <f>ROWDATA!F377</f>
        <v>864.66973876999998</v>
      </c>
      <c r="J372" s="36">
        <f>ROWDATA!F377</f>
        <v>864.66973876999998</v>
      </c>
      <c r="K372" s="36">
        <f>ROWDATA!G377</f>
        <v>892.43688965000001</v>
      </c>
      <c r="L372" s="36">
        <f>ROWDATA!H377</f>
        <v>942.70239258000004</v>
      </c>
      <c r="M372" s="36">
        <f>ROWDATA!H377</f>
        <v>942.70239258000004</v>
      </c>
    </row>
    <row r="373" spans="1:13" x14ac:dyDescent="0.2">
      <c r="A373" s="34">
        <f>ROWDATA!B378</f>
        <v>44112.503472222219</v>
      </c>
      <c r="B373" s="36">
        <f>ROWDATA!C378</f>
        <v>661.44329833999996</v>
      </c>
      <c r="C373" s="36">
        <f>ROWDATA!C378</f>
        <v>661.44329833999996</v>
      </c>
      <c r="D373" s="36">
        <f>ROWDATA!D378</f>
        <v>0</v>
      </c>
      <c r="E373" s="36">
        <f>ROWDATA!D378</f>
        <v>0</v>
      </c>
      <c r="F373" s="36">
        <f>ROWDATA!E378</f>
        <v>823.54046631000006</v>
      </c>
      <c r="G373" s="36">
        <f>ROWDATA!E378</f>
        <v>823.54046631000006</v>
      </c>
      <c r="H373" s="36">
        <f>ROWDATA!E378</f>
        <v>823.54046631000006</v>
      </c>
      <c r="I373" s="36">
        <f>ROWDATA!F378</f>
        <v>898.32946776999995</v>
      </c>
      <c r="J373" s="36">
        <f>ROWDATA!F378</f>
        <v>898.32946776999995</v>
      </c>
      <c r="K373" s="36">
        <f>ROWDATA!G378</f>
        <v>914.34246826000003</v>
      </c>
      <c r="L373" s="36">
        <f>ROWDATA!H378</f>
        <v>984.49816895000004</v>
      </c>
      <c r="M373" s="36">
        <f>ROWDATA!H378</f>
        <v>984.49816895000004</v>
      </c>
    </row>
    <row r="374" spans="1:13" x14ac:dyDescent="0.2">
      <c r="A374" s="34">
        <f>ROWDATA!B379</f>
        <v>44112.504166666666</v>
      </c>
      <c r="B374" s="36">
        <f>ROWDATA!C379</f>
        <v>848.82543944999998</v>
      </c>
      <c r="C374" s="36">
        <f>ROWDATA!C379</f>
        <v>848.82543944999998</v>
      </c>
      <c r="D374" s="36">
        <f>ROWDATA!D379</f>
        <v>0</v>
      </c>
      <c r="E374" s="36">
        <f>ROWDATA!D379</f>
        <v>0</v>
      </c>
      <c r="F374" s="36">
        <f>ROWDATA!E379</f>
        <v>911.90502930000002</v>
      </c>
      <c r="G374" s="36">
        <f>ROWDATA!E379</f>
        <v>911.90502930000002</v>
      </c>
      <c r="H374" s="36">
        <f>ROWDATA!E379</f>
        <v>911.90502930000002</v>
      </c>
      <c r="I374" s="36">
        <f>ROWDATA!F379</f>
        <v>899.75476074000005</v>
      </c>
      <c r="J374" s="36">
        <f>ROWDATA!F379</f>
        <v>899.75476074000005</v>
      </c>
      <c r="K374" s="36">
        <f>ROWDATA!G379</f>
        <v>920.89288329999999</v>
      </c>
      <c r="L374" s="36">
        <f>ROWDATA!H379</f>
        <v>925.27575683999999</v>
      </c>
      <c r="M374" s="36">
        <f>ROWDATA!H379</f>
        <v>925.27575683999999</v>
      </c>
    </row>
    <row r="375" spans="1:13" x14ac:dyDescent="0.2">
      <c r="A375" s="34">
        <f>ROWDATA!B380</f>
        <v>44112.504861111112</v>
      </c>
      <c r="B375" s="36">
        <f>ROWDATA!C380</f>
        <v>886.75769043000003</v>
      </c>
      <c r="C375" s="36">
        <f>ROWDATA!C380</f>
        <v>886.75769043000003</v>
      </c>
      <c r="D375" s="36">
        <f>ROWDATA!D380</f>
        <v>0</v>
      </c>
      <c r="E375" s="36">
        <f>ROWDATA!D380</f>
        <v>0</v>
      </c>
      <c r="F375" s="36">
        <f>ROWDATA!E380</f>
        <v>925.05975341999999</v>
      </c>
      <c r="G375" s="36">
        <f>ROWDATA!E380</f>
        <v>925.05975341999999</v>
      </c>
      <c r="H375" s="36">
        <f>ROWDATA!E380</f>
        <v>925.05975341999999</v>
      </c>
      <c r="I375" s="36">
        <f>ROWDATA!F380</f>
        <v>901.45544433999999</v>
      </c>
      <c r="J375" s="36">
        <f>ROWDATA!F380</f>
        <v>901.45544433999999</v>
      </c>
      <c r="K375" s="36">
        <f>ROWDATA!G380</f>
        <v>911.07592772999999</v>
      </c>
      <c r="L375" s="36">
        <f>ROWDATA!H380</f>
        <v>928.18853760000002</v>
      </c>
      <c r="M375" s="36">
        <f>ROWDATA!H380</f>
        <v>928.18853760000002</v>
      </c>
    </row>
    <row r="376" spans="1:13" x14ac:dyDescent="0.2">
      <c r="A376" s="34">
        <f>ROWDATA!B381</f>
        <v>44112.505555555559</v>
      </c>
      <c r="B376" s="36">
        <f>ROWDATA!C381</f>
        <v>888.69201659999999</v>
      </c>
      <c r="C376" s="36">
        <f>ROWDATA!C381</f>
        <v>888.69201659999999</v>
      </c>
      <c r="D376" s="36">
        <f>ROWDATA!D381</f>
        <v>0</v>
      </c>
      <c r="E376" s="36">
        <f>ROWDATA!D381</f>
        <v>0</v>
      </c>
      <c r="F376" s="36">
        <f>ROWDATA!E381</f>
        <v>913.43353271000001</v>
      </c>
      <c r="G376" s="36">
        <f>ROWDATA!E381</f>
        <v>913.43353271000001</v>
      </c>
      <c r="H376" s="36">
        <f>ROWDATA!E381</f>
        <v>913.43353271000001</v>
      </c>
      <c r="I376" s="36">
        <f>ROWDATA!F381</f>
        <v>894.39318848000005</v>
      </c>
      <c r="J376" s="36">
        <f>ROWDATA!F381</f>
        <v>894.39318848000005</v>
      </c>
      <c r="K376" s="36">
        <f>ROWDATA!G381</f>
        <v>884.27905272999999</v>
      </c>
      <c r="L376" s="36">
        <f>ROWDATA!H381</f>
        <v>936.44439696999996</v>
      </c>
      <c r="M376" s="36">
        <f>ROWDATA!H381</f>
        <v>936.44439696999996</v>
      </c>
    </row>
    <row r="377" spans="1:13" x14ac:dyDescent="0.2">
      <c r="A377" s="34">
        <f>ROWDATA!B382</f>
        <v>44112.506249999999</v>
      </c>
      <c r="B377" s="36">
        <f>ROWDATA!C382</f>
        <v>881.34106444999998</v>
      </c>
      <c r="C377" s="36">
        <f>ROWDATA!C382</f>
        <v>881.34106444999998</v>
      </c>
      <c r="D377" s="36">
        <f>ROWDATA!D382</f>
        <v>0</v>
      </c>
      <c r="E377" s="36">
        <f>ROWDATA!D382</f>
        <v>0</v>
      </c>
      <c r="F377" s="36">
        <f>ROWDATA!E382</f>
        <v>882.13653564000003</v>
      </c>
      <c r="G377" s="36">
        <f>ROWDATA!E382</f>
        <v>882.13653564000003</v>
      </c>
      <c r="H377" s="36">
        <f>ROWDATA!E382</f>
        <v>882.13653564000003</v>
      </c>
      <c r="I377" s="36">
        <f>ROWDATA!F382</f>
        <v>898.57238770000004</v>
      </c>
      <c r="J377" s="36">
        <f>ROWDATA!F382</f>
        <v>898.57238770000004</v>
      </c>
      <c r="K377" s="36">
        <f>ROWDATA!G382</f>
        <v>860.13708496000004</v>
      </c>
      <c r="L377" s="36">
        <f>ROWDATA!H382</f>
        <v>721.90887451000003</v>
      </c>
      <c r="M377" s="36">
        <f>ROWDATA!H382</f>
        <v>721.90887451000003</v>
      </c>
    </row>
    <row r="378" spans="1:13" x14ac:dyDescent="0.2">
      <c r="A378" s="34">
        <f>ROWDATA!B383</f>
        <v>44112.506944444445</v>
      </c>
      <c r="B378" s="36">
        <f>ROWDATA!C383</f>
        <v>861.75451659999999</v>
      </c>
      <c r="C378" s="36">
        <f>ROWDATA!C383</f>
        <v>861.75451659999999</v>
      </c>
      <c r="D378" s="36">
        <f>ROWDATA!D383</f>
        <v>0</v>
      </c>
      <c r="E378" s="36">
        <f>ROWDATA!D383</f>
        <v>0</v>
      </c>
      <c r="F378" s="36">
        <f>ROWDATA!E383</f>
        <v>897.42230225000003</v>
      </c>
      <c r="G378" s="36">
        <f>ROWDATA!E383</f>
        <v>897.42230225000003</v>
      </c>
      <c r="H378" s="36">
        <f>ROWDATA!E383</f>
        <v>897.42230225000003</v>
      </c>
      <c r="I378" s="36">
        <f>ROWDATA!F383</f>
        <v>915.36914062999995</v>
      </c>
      <c r="J378" s="36">
        <f>ROWDATA!F383</f>
        <v>915.36914062999995</v>
      </c>
      <c r="K378" s="36">
        <f>ROWDATA!G383</f>
        <v>912.75286864999998</v>
      </c>
      <c r="L378" s="36">
        <f>ROWDATA!H383</f>
        <v>956.06829833999996</v>
      </c>
      <c r="M378" s="36">
        <f>ROWDATA!H383</f>
        <v>956.06829833999996</v>
      </c>
    </row>
    <row r="379" spans="1:13" x14ac:dyDescent="0.2">
      <c r="A379" s="34">
        <f>ROWDATA!B384</f>
        <v>44112.507638888892</v>
      </c>
      <c r="B379" s="36">
        <f>ROWDATA!C384</f>
        <v>883.24346923999997</v>
      </c>
      <c r="C379" s="36">
        <f>ROWDATA!C384</f>
        <v>883.24346923999997</v>
      </c>
      <c r="D379" s="36">
        <f>ROWDATA!D384</f>
        <v>0</v>
      </c>
      <c r="E379" s="36">
        <f>ROWDATA!D384</f>
        <v>0</v>
      </c>
      <c r="F379" s="36">
        <f>ROWDATA!E384</f>
        <v>901.83813477000001</v>
      </c>
      <c r="G379" s="36">
        <f>ROWDATA!E384</f>
        <v>901.83813477000001</v>
      </c>
      <c r="H379" s="36">
        <f>ROWDATA!E384</f>
        <v>901.83813477000001</v>
      </c>
      <c r="I379" s="36">
        <f>ROWDATA!F384</f>
        <v>927.75994873000002</v>
      </c>
      <c r="J379" s="36">
        <f>ROWDATA!F384</f>
        <v>927.75994873000002</v>
      </c>
      <c r="K379" s="36">
        <f>ROWDATA!G384</f>
        <v>925.41760253999996</v>
      </c>
      <c r="L379" s="36">
        <f>ROWDATA!H384</f>
        <v>958.94775390999996</v>
      </c>
      <c r="M379" s="36">
        <f>ROWDATA!H384</f>
        <v>958.94775390999996</v>
      </c>
    </row>
    <row r="380" spans="1:13" x14ac:dyDescent="0.2">
      <c r="A380" s="34">
        <f>ROWDATA!B385</f>
        <v>44112.508333333331</v>
      </c>
      <c r="B380" s="36">
        <f>ROWDATA!C385</f>
        <v>897.04241943</v>
      </c>
      <c r="C380" s="36">
        <f>ROWDATA!C385</f>
        <v>897.04241943</v>
      </c>
      <c r="D380" s="36">
        <f>ROWDATA!D385</f>
        <v>0</v>
      </c>
      <c r="E380" s="36">
        <f>ROWDATA!D385</f>
        <v>0</v>
      </c>
      <c r="F380" s="36">
        <f>ROWDATA!E385</f>
        <v>909.92858887</v>
      </c>
      <c r="G380" s="36">
        <f>ROWDATA!E385</f>
        <v>909.92858887</v>
      </c>
      <c r="H380" s="36">
        <f>ROWDATA!E385</f>
        <v>909.92858887</v>
      </c>
      <c r="I380" s="36">
        <f>ROWDATA!F385</f>
        <v>922.15570068</v>
      </c>
      <c r="J380" s="36">
        <f>ROWDATA!F385</f>
        <v>922.15570068</v>
      </c>
      <c r="K380" s="36">
        <f>ROWDATA!G385</f>
        <v>951.32287598000005</v>
      </c>
      <c r="L380" s="36">
        <f>ROWDATA!H385</f>
        <v>970.26647949000005</v>
      </c>
      <c r="M380" s="36">
        <f>ROWDATA!H385</f>
        <v>970.26647949000005</v>
      </c>
    </row>
    <row r="381" spans="1:13" x14ac:dyDescent="0.2">
      <c r="A381" s="34">
        <f>ROWDATA!B386</f>
        <v>44112.509027777778</v>
      </c>
      <c r="B381" s="36">
        <f>ROWDATA!C386</f>
        <v>898.42883300999995</v>
      </c>
      <c r="C381" s="36">
        <f>ROWDATA!C386</f>
        <v>898.42883300999995</v>
      </c>
      <c r="D381" s="36">
        <f>ROWDATA!D386</f>
        <v>0</v>
      </c>
      <c r="E381" s="36">
        <f>ROWDATA!D386</f>
        <v>0</v>
      </c>
      <c r="F381" s="36">
        <f>ROWDATA!E386</f>
        <v>920.30432128999996</v>
      </c>
      <c r="G381" s="36">
        <f>ROWDATA!E386</f>
        <v>920.30432128999996</v>
      </c>
      <c r="H381" s="36">
        <f>ROWDATA!E386</f>
        <v>920.30432128999996</v>
      </c>
      <c r="I381" s="36">
        <f>ROWDATA!F386</f>
        <v>939.43804932</v>
      </c>
      <c r="J381" s="36">
        <f>ROWDATA!F386</f>
        <v>939.43804932</v>
      </c>
      <c r="K381" s="36">
        <f>ROWDATA!G386</f>
        <v>1001.4389038100001</v>
      </c>
      <c r="L381" s="36">
        <f>ROWDATA!H386</f>
        <v>966.5546875</v>
      </c>
      <c r="M381" s="36">
        <f>ROWDATA!H386</f>
        <v>966.5546875</v>
      </c>
    </row>
    <row r="382" spans="1:13" x14ac:dyDescent="0.2">
      <c r="A382" s="34">
        <f>ROWDATA!B387</f>
        <v>44112.509722222225</v>
      </c>
      <c r="B382" s="36">
        <f>ROWDATA!C387</f>
        <v>898.05810546999999</v>
      </c>
      <c r="C382" s="36">
        <f>ROWDATA!C387</f>
        <v>898.05810546999999</v>
      </c>
      <c r="D382" s="36">
        <f>ROWDATA!D387</f>
        <v>0</v>
      </c>
      <c r="E382" s="36">
        <f>ROWDATA!D387</f>
        <v>0</v>
      </c>
      <c r="F382" s="36">
        <f>ROWDATA!E387</f>
        <v>957.28247069999998</v>
      </c>
      <c r="G382" s="36">
        <f>ROWDATA!E387</f>
        <v>957.28247069999998</v>
      </c>
      <c r="H382" s="36">
        <f>ROWDATA!E387</f>
        <v>957.28247069999998</v>
      </c>
      <c r="I382" s="36">
        <f>ROWDATA!F387</f>
        <v>966.82641602000001</v>
      </c>
      <c r="J382" s="36">
        <f>ROWDATA!F387</f>
        <v>966.82641602000001</v>
      </c>
      <c r="K382" s="36">
        <f>ROWDATA!G387</f>
        <v>1005.75317383</v>
      </c>
      <c r="L382" s="36">
        <f>ROWDATA!H387</f>
        <v>991.90563965000001</v>
      </c>
      <c r="M382" s="36">
        <f>ROWDATA!H387</f>
        <v>991.90563965000001</v>
      </c>
    </row>
    <row r="383" spans="1:13" x14ac:dyDescent="0.2">
      <c r="A383" s="34">
        <f>ROWDATA!B388</f>
        <v>44112.510416666664</v>
      </c>
      <c r="B383" s="36">
        <f>ROWDATA!C388</f>
        <v>917.67663574000005</v>
      </c>
      <c r="C383" s="36">
        <f>ROWDATA!C388</f>
        <v>917.67663574000005</v>
      </c>
      <c r="D383" s="36">
        <f>ROWDATA!D388</f>
        <v>0</v>
      </c>
      <c r="E383" s="36">
        <f>ROWDATA!D388</f>
        <v>0</v>
      </c>
      <c r="F383" s="36">
        <f>ROWDATA!E388</f>
        <v>983.65350341999999</v>
      </c>
      <c r="G383" s="36">
        <f>ROWDATA!E388</f>
        <v>983.65350341999999</v>
      </c>
      <c r="H383" s="36">
        <f>ROWDATA!E388</f>
        <v>983.65350341999999</v>
      </c>
      <c r="I383" s="36">
        <f>ROWDATA!F388</f>
        <v>982.45562743999994</v>
      </c>
      <c r="J383" s="36">
        <f>ROWDATA!F388</f>
        <v>982.45562743999994</v>
      </c>
      <c r="K383" s="36">
        <f>ROWDATA!G388</f>
        <v>1006.7139892599999</v>
      </c>
      <c r="L383" s="36">
        <f>ROWDATA!H388</f>
        <v>1001.89294434</v>
      </c>
      <c r="M383" s="36">
        <f>ROWDATA!H388</f>
        <v>1001.89294434</v>
      </c>
    </row>
    <row r="384" spans="1:13" x14ac:dyDescent="0.2">
      <c r="A384" s="34">
        <f>ROWDATA!B389</f>
        <v>44112.511111111111</v>
      </c>
      <c r="B384" s="36">
        <f>ROWDATA!C389</f>
        <v>927.00994873000002</v>
      </c>
      <c r="C384" s="36">
        <f>ROWDATA!C389</f>
        <v>927.00994873000002</v>
      </c>
      <c r="D384" s="36">
        <f>ROWDATA!D389</f>
        <v>0</v>
      </c>
      <c r="E384" s="36">
        <f>ROWDATA!D389</f>
        <v>0</v>
      </c>
      <c r="F384" s="36">
        <f>ROWDATA!E389</f>
        <v>983.96221923999997</v>
      </c>
      <c r="G384" s="36">
        <f>ROWDATA!E389</f>
        <v>983.96221923999997</v>
      </c>
      <c r="H384" s="36">
        <f>ROWDATA!E389</f>
        <v>983.96221923999997</v>
      </c>
      <c r="I384" s="36">
        <f>ROWDATA!F389</f>
        <v>978.89276123000002</v>
      </c>
      <c r="J384" s="36">
        <f>ROWDATA!F389</f>
        <v>978.89276123000002</v>
      </c>
      <c r="K384" s="36">
        <f>ROWDATA!G389</f>
        <v>1023.81494141</v>
      </c>
      <c r="L384" s="36">
        <f>ROWDATA!H389</f>
        <v>1012.32995605</v>
      </c>
      <c r="M384" s="36">
        <f>ROWDATA!H389</f>
        <v>1012.32995605</v>
      </c>
    </row>
    <row r="385" spans="1:13" x14ac:dyDescent="0.2">
      <c r="A385" s="34">
        <f>ROWDATA!B390</f>
        <v>44112.511805555558</v>
      </c>
      <c r="B385" s="36">
        <f>ROWDATA!C390</f>
        <v>945.96728515999996</v>
      </c>
      <c r="C385" s="36">
        <f>ROWDATA!C390</f>
        <v>945.96728515999996</v>
      </c>
      <c r="D385" s="36">
        <f>ROWDATA!D390</f>
        <v>0</v>
      </c>
      <c r="E385" s="36">
        <f>ROWDATA!D390</f>
        <v>0</v>
      </c>
      <c r="F385" s="36">
        <f>ROWDATA!E390</f>
        <v>975.13092041000004</v>
      </c>
      <c r="G385" s="36">
        <f>ROWDATA!E390</f>
        <v>975.13092041000004</v>
      </c>
      <c r="H385" s="36">
        <f>ROWDATA!E390</f>
        <v>975.13092041000004</v>
      </c>
      <c r="I385" s="36">
        <f>ROWDATA!F390</f>
        <v>990.16491699000005</v>
      </c>
      <c r="J385" s="36">
        <f>ROWDATA!F390</f>
        <v>990.16491699000005</v>
      </c>
      <c r="K385" s="36">
        <f>ROWDATA!G390</f>
        <v>1022.64465332</v>
      </c>
      <c r="L385" s="36">
        <f>ROWDATA!H390</f>
        <v>1032.6049804700001</v>
      </c>
      <c r="M385" s="36">
        <f>ROWDATA!H390</f>
        <v>1032.6049804700001</v>
      </c>
    </row>
    <row r="386" spans="1:13" x14ac:dyDescent="0.2">
      <c r="A386" s="34">
        <f>ROWDATA!B391</f>
        <v>44112.512499999997</v>
      </c>
      <c r="B386" s="36">
        <f>ROWDATA!C391</f>
        <v>944.43591308999999</v>
      </c>
      <c r="C386" s="36">
        <f>ROWDATA!C391</f>
        <v>944.43591308999999</v>
      </c>
      <c r="D386" s="36">
        <f>ROWDATA!D391</f>
        <v>0</v>
      </c>
      <c r="E386" s="36">
        <f>ROWDATA!D391</f>
        <v>0</v>
      </c>
      <c r="F386" s="36">
        <f>ROWDATA!E391</f>
        <v>979.26849364999998</v>
      </c>
      <c r="G386" s="36">
        <f>ROWDATA!E391</f>
        <v>979.26849364999998</v>
      </c>
      <c r="H386" s="36">
        <f>ROWDATA!E391</f>
        <v>979.26849364999998</v>
      </c>
      <c r="I386" s="36">
        <f>ROWDATA!F391</f>
        <v>966.43768310999997</v>
      </c>
      <c r="J386" s="36">
        <f>ROWDATA!F391</f>
        <v>966.43768310999997</v>
      </c>
      <c r="K386" s="36">
        <f>ROWDATA!G391</f>
        <v>1030.05114746</v>
      </c>
      <c r="L386" s="36">
        <f>ROWDATA!H391</f>
        <v>1017.1572876</v>
      </c>
      <c r="M386" s="36">
        <f>ROWDATA!H391</f>
        <v>1017.1572876</v>
      </c>
    </row>
    <row r="387" spans="1:13" x14ac:dyDescent="0.2">
      <c r="A387" s="34">
        <f>ROWDATA!B392</f>
        <v>44112.513194444444</v>
      </c>
      <c r="B387" s="36">
        <f>ROWDATA!C392</f>
        <v>932.32983397999999</v>
      </c>
      <c r="C387" s="36">
        <f>ROWDATA!C392</f>
        <v>932.32983397999999</v>
      </c>
      <c r="D387" s="36">
        <f>ROWDATA!D392</f>
        <v>0</v>
      </c>
      <c r="E387" s="36">
        <f>ROWDATA!D392</f>
        <v>0</v>
      </c>
      <c r="F387" s="36">
        <f>ROWDATA!E392</f>
        <v>969.88128661999997</v>
      </c>
      <c r="G387" s="36">
        <f>ROWDATA!E392</f>
        <v>969.88128661999997</v>
      </c>
      <c r="H387" s="36">
        <f>ROWDATA!E392</f>
        <v>969.88128661999997</v>
      </c>
      <c r="I387" s="36">
        <f>ROWDATA!F392</f>
        <v>963.91107178000004</v>
      </c>
      <c r="J387" s="36">
        <f>ROWDATA!F392</f>
        <v>963.91107178000004</v>
      </c>
      <c r="K387" s="36">
        <f>ROWDATA!G392</f>
        <v>1017.421875</v>
      </c>
      <c r="L387" s="36">
        <f>ROWDATA!H392</f>
        <v>995.50115966999999</v>
      </c>
      <c r="M387" s="36">
        <f>ROWDATA!H392</f>
        <v>995.50115966999999</v>
      </c>
    </row>
    <row r="388" spans="1:13" x14ac:dyDescent="0.2">
      <c r="A388" s="34">
        <f>ROWDATA!B393</f>
        <v>44112.513888888891</v>
      </c>
      <c r="B388" s="36">
        <f>ROWDATA!C393</f>
        <v>934.53814696999996</v>
      </c>
      <c r="C388" s="36">
        <f>ROWDATA!C393</f>
        <v>934.53814696999996</v>
      </c>
      <c r="D388" s="36">
        <f>ROWDATA!D393</f>
        <v>0</v>
      </c>
      <c r="E388" s="36">
        <f>ROWDATA!D393</f>
        <v>0</v>
      </c>
      <c r="F388" s="36">
        <f>ROWDATA!E393</f>
        <v>958.40966796999999</v>
      </c>
      <c r="G388" s="36">
        <f>ROWDATA!E393</f>
        <v>958.40966796999999</v>
      </c>
      <c r="H388" s="36">
        <f>ROWDATA!E393</f>
        <v>958.40966796999999</v>
      </c>
      <c r="I388" s="36">
        <f>ROWDATA!F393</f>
        <v>954.48461913999995</v>
      </c>
      <c r="J388" s="36">
        <f>ROWDATA!F393</f>
        <v>954.48461913999995</v>
      </c>
      <c r="K388" s="36">
        <f>ROWDATA!G393</f>
        <v>1004.61779785</v>
      </c>
      <c r="L388" s="36">
        <f>ROWDATA!H393</f>
        <v>985.79656981999995</v>
      </c>
      <c r="M388" s="36">
        <f>ROWDATA!H393</f>
        <v>985.79656981999995</v>
      </c>
    </row>
    <row r="389" spans="1:13" x14ac:dyDescent="0.2">
      <c r="A389" s="34">
        <f>ROWDATA!B394</f>
        <v>44112.51458333333</v>
      </c>
      <c r="B389" s="36">
        <f>ROWDATA!C394</f>
        <v>953.02777100000003</v>
      </c>
      <c r="C389" s="36">
        <f>ROWDATA!C394</f>
        <v>953.02777100000003</v>
      </c>
      <c r="D389" s="36">
        <f>ROWDATA!D394</f>
        <v>0</v>
      </c>
      <c r="E389" s="36">
        <f>ROWDATA!D394</f>
        <v>0</v>
      </c>
      <c r="F389" s="36">
        <f>ROWDATA!E394</f>
        <v>948.49737548999997</v>
      </c>
      <c r="G389" s="36">
        <f>ROWDATA!E394</f>
        <v>948.49737548999997</v>
      </c>
      <c r="H389" s="36">
        <f>ROWDATA!E394</f>
        <v>948.49737548999997</v>
      </c>
      <c r="I389" s="36">
        <f>ROWDATA!F394</f>
        <v>955.32714843999997</v>
      </c>
      <c r="J389" s="36">
        <f>ROWDATA!F394</f>
        <v>955.32714843999997</v>
      </c>
      <c r="K389" s="36">
        <f>ROWDATA!G394</f>
        <v>966.22320557</v>
      </c>
      <c r="L389" s="36">
        <f>ROWDATA!H394</f>
        <v>964.10803223000005</v>
      </c>
      <c r="M389" s="36">
        <f>ROWDATA!H394</f>
        <v>964.10803223000005</v>
      </c>
    </row>
    <row r="390" spans="1:13" x14ac:dyDescent="0.2">
      <c r="A390" s="34">
        <f>ROWDATA!B395</f>
        <v>44112.515277777777</v>
      </c>
      <c r="B390" s="36">
        <f>ROWDATA!C395</f>
        <v>954.80114746000004</v>
      </c>
      <c r="C390" s="36">
        <f>ROWDATA!C395</f>
        <v>954.80114746000004</v>
      </c>
      <c r="D390" s="36">
        <f>ROWDATA!D395</f>
        <v>0</v>
      </c>
      <c r="E390" s="36">
        <f>ROWDATA!D395</f>
        <v>0</v>
      </c>
      <c r="F390" s="36">
        <f>ROWDATA!E395</f>
        <v>943.66491699000005</v>
      </c>
      <c r="G390" s="36">
        <f>ROWDATA!E395</f>
        <v>943.66491699000005</v>
      </c>
      <c r="H390" s="36">
        <f>ROWDATA!E395</f>
        <v>943.66491699000005</v>
      </c>
      <c r="I390" s="36">
        <f>ROWDATA!F395</f>
        <v>952.68701171999999</v>
      </c>
      <c r="J390" s="36">
        <f>ROWDATA!F395</f>
        <v>952.68701171999999</v>
      </c>
      <c r="K390" s="36">
        <f>ROWDATA!G395</f>
        <v>949.80310058999999</v>
      </c>
      <c r="L390" s="36">
        <f>ROWDATA!H395</f>
        <v>977.97326659999999</v>
      </c>
      <c r="M390" s="36">
        <f>ROWDATA!H395</f>
        <v>977.97326659999999</v>
      </c>
    </row>
    <row r="391" spans="1:13" x14ac:dyDescent="0.2">
      <c r="A391" s="34">
        <f>ROWDATA!B396</f>
        <v>44112.515972222223</v>
      </c>
      <c r="B391" s="36">
        <f>ROWDATA!C396</f>
        <v>956.41302489999998</v>
      </c>
      <c r="C391" s="36">
        <f>ROWDATA!C396</f>
        <v>956.41302489999998</v>
      </c>
      <c r="D391" s="36">
        <f>ROWDATA!D396</f>
        <v>0</v>
      </c>
      <c r="E391" s="36">
        <f>ROWDATA!D396</f>
        <v>0</v>
      </c>
      <c r="F391" s="36">
        <f>ROWDATA!E396</f>
        <v>932.90307616999996</v>
      </c>
      <c r="G391" s="36">
        <f>ROWDATA!E396</f>
        <v>932.90307616999996</v>
      </c>
      <c r="H391" s="36">
        <f>ROWDATA!E396</f>
        <v>932.90307616999996</v>
      </c>
      <c r="I391" s="36">
        <f>ROWDATA!F396</f>
        <v>969.48272704999999</v>
      </c>
      <c r="J391" s="36">
        <f>ROWDATA!F396</f>
        <v>969.48272704999999</v>
      </c>
      <c r="K391" s="36">
        <f>ROWDATA!G396</f>
        <v>979.90051270000004</v>
      </c>
      <c r="L391" s="36">
        <f>ROWDATA!H396</f>
        <v>556.15704345999995</v>
      </c>
      <c r="M391" s="36">
        <f>ROWDATA!H396</f>
        <v>556.15704345999995</v>
      </c>
    </row>
    <row r="392" spans="1:13" x14ac:dyDescent="0.2">
      <c r="A392" s="34">
        <f>ROWDATA!B397</f>
        <v>44112.51666666667</v>
      </c>
      <c r="B392" s="36">
        <f>ROWDATA!C397</f>
        <v>946.66046143000005</v>
      </c>
      <c r="C392" s="36">
        <f>ROWDATA!C397</f>
        <v>946.66046143000005</v>
      </c>
      <c r="D392" s="36">
        <f>ROWDATA!D397</f>
        <v>0</v>
      </c>
      <c r="E392" s="36">
        <f>ROWDATA!D397</f>
        <v>0</v>
      </c>
      <c r="F392" s="36">
        <f>ROWDATA!E397</f>
        <v>950.67443848000005</v>
      </c>
      <c r="G392" s="36">
        <f>ROWDATA!E397</f>
        <v>950.67443848000005</v>
      </c>
      <c r="H392" s="36">
        <f>ROWDATA!E397</f>
        <v>950.67443848000005</v>
      </c>
      <c r="I392" s="36">
        <f>ROWDATA!F397</f>
        <v>476.45651244999999</v>
      </c>
      <c r="J392" s="36">
        <f>ROWDATA!F397</f>
        <v>476.45651244999999</v>
      </c>
      <c r="K392" s="36">
        <f>ROWDATA!G397</f>
        <v>1001.66583252</v>
      </c>
      <c r="L392" s="36">
        <f>ROWDATA!H397</f>
        <v>454.47998046999999</v>
      </c>
      <c r="M392" s="36">
        <f>ROWDATA!H397</f>
        <v>454.47998046999999</v>
      </c>
    </row>
    <row r="393" spans="1:13" x14ac:dyDescent="0.2">
      <c r="A393" s="34">
        <f>ROWDATA!B398</f>
        <v>44112.517361111109</v>
      </c>
      <c r="B393" s="36">
        <f>ROWDATA!C398</f>
        <v>949.86822510000002</v>
      </c>
      <c r="C393" s="36">
        <f>ROWDATA!C398</f>
        <v>949.86822510000002</v>
      </c>
      <c r="D393" s="36">
        <f>ROWDATA!D398</f>
        <v>0</v>
      </c>
      <c r="E393" s="36">
        <f>ROWDATA!D398</f>
        <v>0</v>
      </c>
      <c r="F393" s="36">
        <f>ROWDATA!E398</f>
        <v>957.22082520000004</v>
      </c>
      <c r="G393" s="36">
        <f>ROWDATA!E398</f>
        <v>957.22082520000004</v>
      </c>
      <c r="H393" s="36">
        <f>ROWDATA!E398</f>
        <v>957.22082520000004</v>
      </c>
      <c r="I393" s="36">
        <f>ROWDATA!F398</f>
        <v>442.30822754000002</v>
      </c>
      <c r="J393" s="36">
        <f>ROWDATA!F398</f>
        <v>442.30822754000002</v>
      </c>
      <c r="K393" s="36">
        <f>ROWDATA!G398</f>
        <v>1026.43518066</v>
      </c>
      <c r="L393" s="36">
        <f>ROWDATA!H398</f>
        <v>569.53289795000001</v>
      </c>
      <c r="M393" s="36">
        <f>ROWDATA!H398</f>
        <v>569.53289795000001</v>
      </c>
    </row>
    <row r="394" spans="1:13" x14ac:dyDescent="0.2">
      <c r="A394" s="34">
        <f>ROWDATA!B399</f>
        <v>44112.518055555556</v>
      </c>
      <c r="B394" s="36">
        <f>ROWDATA!C399</f>
        <v>959.62103271000001</v>
      </c>
      <c r="C394" s="36">
        <f>ROWDATA!C399</f>
        <v>959.62103271000001</v>
      </c>
      <c r="D394" s="36">
        <f>ROWDATA!D399</f>
        <v>0</v>
      </c>
      <c r="E394" s="36">
        <f>ROWDATA!D399</f>
        <v>0</v>
      </c>
      <c r="F394" s="36">
        <f>ROWDATA!E399</f>
        <v>946.86077881000006</v>
      </c>
      <c r="G394" s="36">
        <f>ROWDATA!E399</f>
        <v>946.86077881000006</v>
      </c>
      <c r="H394" s="36">
        <f>ROWDATA!E399</f>
        <v>946.86077881000006</v>
      </c>
      <c r="I394" s="36">
        <f>ROWDATA!F399</f>
        <v>637.29064941000001</v>
      </c>
      <c r="J394" s="36">
        <f>ROWDATA!F399</f>
        <v>637.29064941000001</v>
      </c>
      <c r="K394" s="36">
        <f>ROWDATA!G399</f>
        <v>1028.828125</v>
      </c>
      <c r="L394" s="36">
        <f>ROWDATA!H399</f>
        <v>392.21911620999998</v>
      </c>
      <c r="M394" s="36">
        <f>ROWDATA!H399</f>
        <v>392.21911620999998</v>
      </c>
    </row>
    <row r="395" spans="1:13" x14ac:dyDescent="0.2">
      <c r="A395" s="34">
        <f>ROWDATA!B400</f>
        <v>44112.518750000003</v>
      </c>
      <c r="B395" s="36">
        <f>ROWDATA!C400</f>
        <v>968.58361816000001</v>
      </c>
      <c r="C395" s="36">
        <f>ROWDATA!C400</f>
        <v>968.58361816000001</v>
      </c>
      <c r="D395" s="36">
        <f>ROWDATA!D400</f>
        <v>0</v>
      </c>
      <c r="E395" s="36">
        <f>ROWDATA!D400</f>
        <v>0</v>
      </c>
      <c r="F395" s="36">
        <f>ROWDATA!E400</f>
        <v>960.95745850000003</v>
      </c>
      <c r="G395" s="36">
        <f>ROWDATA!E400</f>
        <v>960.95745850000003</v>
      </c>
      <c r="H395" s="36">
        <f>ROWDATA!E400</f>
        <v>960.95745850000003</v>
      </c>
      <c r="I395" s="36">
        <f>ROWDATA!F400</f>
        <v>824.98236083999996</v>
      </c>
      <c r="J395" s="36">
        <f>ROWDATA!F400</f>
        <v>824.98236083999996</v>
      </c>
      <c r="K395" s="36">
        <f>ROWDATA!G400</f>
        <v>1023.7625732400001</v>
      </c>
      <c r="L395" s="36">
        <f>ROWDATA!H400</f>
        <v>352.33322143999999</v>
      </c>
      <c r="M395" s="36">
        <f>ROWDATA!H400</f>
        <v>352.33322143999999</v>
      </c>
    </row>
    <row r="396" spans="1:13" x14ac:dyDescent="0.2">
      <c r="A396" s="34">
        <f>ROWDATA!B401</f>
        <v>44112.519444444442</v>
      </c>
      <c r="B396" s="36">
        <f>ROWDATA!C401</f>
        <v>981.86608887</v>
      </c>
      <c r="C396" s="36">
        <f>ROWDATA!C401</f>
        <v>981.86608887</v>
      </c>
      <c r="D396" s="36">
        <f>ROWDATA!D401</f>
        <v>0</v>
      </c>
      <c r="E396" s="36">
        <f>ROWDATA!D401</f>
        <v>0</v>
      </c>
      <c r="F396" s="36">
        <f>ROWDATA!E401</f>
        <v>985.58319091999999</v>
      </c>
      <c r="G396" s="36">
        <f>ROWDATA!E401</f>
        <v>985.58319091999999</v>
      </c>
      <c r="H396" s="36">
        <f>ROWDATA!E401</f>
        <v>985.58319091999999</v>
      </c>
      <c r="I396" s="36">
        <f>ROWDATA!F401</f>
        <v>968.15454102000001</v>
      </c>
      <c r="J396" s="36">
        <f>ROWDATA!F401</f>
        <v>968.15454102000001</v>
      </c>
      <c r="K396" s="36">
        <f>ROWDATA!G401</f>
        <v>1022.24310303</v>
      </c>
      <c r="L396" s="36">
        <f>ROWDATA!H401</f>
        <v>350.02136230000002</v>
      </c>
      <c r="M396" s="36">
        <f>ROWDATA!H401</f>
        <v>350.02136230000002</v>
      </c>
    </row>
    <row r="397" spans="1:13" x14ac:dyDescent="0.2">
      <c r="A397" s="34">
        <f>ROWDATA!B402</f>
        <v>44112.520138888889</v>
      </c>
      <c r="B397" s="36">
        <f>ROWDATA!C402</f>
        <v>975.14434814000003</v>
      </c>
      <c r="C397" s="36">
        <f>ROWDATA!C402</f>
        <v>975.14434814000003</v>
      </c>
      <c r="D397" s="36">
        <f>ROWDATA!D402</f>
        <v>0</v>
      </c>
      <c r="E397" s="36">
        <f>ROWDATA!D402</f>
        <v>0</v>
      </c>
      <c r="F397" s="36">
        <f>ROWDATA!E402</f>
        <v>982.49542236000002</v>
      </c>
      <c r="G397" s="36">
        <f>ROWDATA!E402</f>
        <v>982.49542236000002</v>
      </c>
      <c r="H397" s="36">
        <f>ROWDATA!E402</f>
        <v>982.49542236000002</v>
      </c>
      <c r="I397" s="36">
        <f>ROWDATA!F402</f>
        <v>968.04132079999999</v>
      </c>
      <c r="J397" s="36">
        <f>ROWDATA!F402</f>
        <v>968.04132079999999</v>
      </c>
      <c r="K397" s="36">
        <f>ROWDATA!G402</f>
        <v>1014.34747314</v>
      </c>
      <c r="L397" s="36">
        <f>ROWDATA!H402</f>
        <v>348.85699462999997</v>
      </c>
      <c r="M397" s="36">
        <f>ROWDATA!H402</f>
        <v>348.85699462999997</v>
      </c>
    </row>
    <row r="398" spans="1:13" x14ac:dyDescent="0.2">
      <c r="A398" s="34">
        <f>ROWDATA!B403</f>
        <v>44112.520833333336</v>
      </c>
      <c r="B398" s="36">
        <f>ROWDATA!C403</f>
        <v>977.91687012</v>
      </c>
      <c r="C398" s="36">
        <f>ROWDATA!C403</f>
        <v>977.91687012</v>
      </c>
      <c r="D398" s="36">
        <f>ROWDATA!D403</f>
        <v>0</v>
      </c>
      <c r="E398" s="36">
        <f>ROWDATA!D403</f>
        <v>0</v>
      </c>
      <c r="F398" s="36">
        <f>ROWDATA!E403</f>
        <v>979.83978271000001</v>
      </c>
      <c r="G398" s="36">
        <f>ROWDATA!E403</f>
        <v>979.83978271000001</v>
      </c>
      <c r="H398" s="36">
        <f>ROWDATA!E403</f>
        <v>979.83978271000001</v>
      </c>
      <c r="I398" s="36">
        <f>ROWDATA!F403</f>
        <v>991.44439696999996</v>
      </c>
      <c r="J398" s="36">
        <f>ROWDATA!F403</f>
        <v>991.44439696999996</v>
      </c>
      <c r="K398" s="36">
        <f>ROWDATA!G403</f>
        <v>1002.71392822</v>
      </c>
      <c r="L398" s="36">
        <f>ROWDATA!H403</f>
        <v>358.50387573</v>
      </c>
      <c r="M398" s="36">
        <f>ROWDATA!H403</f>
        <v>358.50387573</v>
      </c>
    </row>
    <row r="399" spans="1:13" x14ac:dyDescent="0.2">
      <c r="A399" s="34">
        <f>ROWDATA!B404</f>
        <v>44112.521527777775</v>
      </c>
      <c r="B399" s="36">
        <f>ROWDATA!C404</f>
        <v>996.76068114999998</v>
      </c>
      <c r="C399" s="36">
        <f>ROWDATA!C404</f>
        <v>996.76068114999998</v>
      </c>
      <c r="D399" s="36">
        <f>ROWDATA!D404</f>
        <v>0</v>
      </c>
      <c r="E399" s="36">
        <f>ROWDATA!D404</f>
        <v>0</v>
      </c>
      <c r="F399" s="36">
        <f>ROWDATA!E404</f>
        <v>989.73645020000004</v>
      </c>
      <c r="G399" s="36">
        <f>ROWDATA!E404</f>
        <v>989.73645020000004</v>
      </c>
      <c r="H399" s="36">
        <f>ROWDATA!E404</f>
        <v>989.73645020000004</v>
      </c>
      <c r="I399" s="36">
        <f>ROWDATA!F404</f>
        <v>1011.28405762</v>
      </c>
      <c r="J399" s="36">
        <f>ROWDATA!F404</f>
        <v>1011.28405762</v>
      </c>
      <c r="K399" s="36">
        <f>ROWDATA!G404</f>
        <v>1000.60028076</v>
      </c>
      <c r="L399" s="36">
        <f>ROWDATA!H404</f>
        <v>375.40283203000001</v>
      </c>
      <c r="M399" s="36">
        <f>ROWDATA!H404</f>
        <v>375.40283203000001</v>
      </c>
    </row>
    <row r="400" spans="1:13" x14ac:dyDescent="0.2">
      <c r="A400" s="34">
        <f>ROWDATA!B405</f>
        <v>44112.522222222222</v>
      </c>
      <c r="B400" s="36">
        <f>ROWDATA!C405</f>
        <v>1005.11053467</v>
      </c>
      <c r="C400" s="36">
        <f>ROWDATA!C405</f>
        <v>1005.11053467</v>
      </c>
      <c r="D400" s="36">
        <f>ROWDATA!D405</f>
        <v>0</v>
      </c>
      <c r="E400" s="36">
        <f>ROWDATA!D405</f>
        <v>0</v>
      </c>
      <c r="F400" s="36">
        <f>ROWDATA!E405</f>
        <v>993.92077637</v>
      </c>
      <c r="G400" s="36">
        <f>ROWDATA!E405</f>
        <v>993.92077637</v>
      </c>
      <c r="H400" s="36">
        <f>ROWDATA!E405</f>
        <v>993.92077637</v>
      </c>
      <c r="I400" s="36">
        <f>ROWDATA!F405</f>
        <v>595.33947753999996</v>
      </c>
      <c r="J400" s="36">
        <f>ROWDATA!F405</f>
        <v>595.33947753999996</v>
      </c>
      <c r="K400" s="36">
        <f>ROWDATA!G405</f>
        <v>1020.58337402</v>
      </c>
      <c r="L400" s="36">
        <f>ROWDATA!H405</f>
        <v>387.54495238999999</v>
      </c>
      <c r="M400" s="36">
        <f>ROWDATA!H405</f>
        <v>387.54495238999999</v>
      </c>
    </row>
    <row r="401" spans="1:13" x14ac:dyDescent="0.2">
      <c r="A401" s="34">
        <f>ROWDATA!B406</f>
        <v>44112.522916666669</v>
      </c>
      <c r="B401" s="36">
        <f>ROWDATA!C406</f>
        <v>994.19763183999999</v>
      </c>
      <c r="C401" s="36">
        <f>ROWDATA!C406</f>
        <v>994.19763183999999</v>
      </c>
      <c r="D401" s="36">
        <f>ROWDATA!D406</f>
        <v>0</v>
      </c>
      <c r="E401" s="36">
        <f>ROWDATA!D406</f>
        <v>0</v>
      </c>
      <c r="F401" s="36">
        <f>ROWDATA!E406</f>
        <v>994.35284423999997</v>
      </c>
      <c r="G401" s="36">
        <f>ROWDATA!E406</f>
        <v>994.35284423999997</v>
      </c>
      <c r="H401" s="36">
        <f>ROWDATA!E406</f>
        <v>994.35284423999997</v>
      </c>
      <c r="I401" s="36">
        <f>ROWDATA!F406</f>
        <v>425.76031494</v>
      </c>
      <c r="J401" s="36">
        <f>ROWDATA!F406</f>
        <v>425.76031494</v>
      </c>
      <c r="K401" s="36">
        <f>ROWDATA!G406</f>
        <v>1031.4832763700001</v>
      </c>
      <c r="L401" s="36">
        <f>ROWDATA!H406</f>
        <v>397.64154052999999</v>
      </c>
      <c r="M401" s="36">
        <f>ROWDATA!H406</f>
        <v>397.64154052999999</v>
      </c>
    </row>
    <row r="402" spans="1:13" x14ac:dyDescent="0.2">
      <c r="A402" s="34">
        <f>ROWDATA!B407</f>
        <v>44112.523611111108</v>
      </c>
      <c r="B402" s="36">
        <f>ROWDATA!C407</f>
        <v>995.93853760000002</v>
      </c>
      <c r="C402" s="36">
        <f>ROWDATA!C407</f>
        <v>995.93853760000002</v>
      </c>
      <c r="D402" s="36">
        <f>ROWDATA!D407</f>
        <v>0</v>
      </c>
      <c r="E402" s="36">
        <f>ROWDATA!D407</f>
        <v>0</v>
      </c>
      <c r="F402" s="36">
        <f>ROWDATA!E407</f>
        <v>1002.78295898</v>
      </c>
      <c r="G402" s="36">
        <f>ROWDATA!E407</f>
        <v>1002.78295898</v>
      </c>
      <c r="H402" s="36">
        <f>ROWDATA!E407</f>
        <v>1002.78295898</v>
      </c>
      <c r="I402" s="36">
        <f>ROWDATA!F407</f>
        <v>366.81057738999999</v>
      </c>
      <c r="J402" s="36">
        <f>ROWDATA!F407</f>
        <v>366.81057738999999</v>
      </c>
      <c r="K402" s="36">
        <f>ROWDATA!G407</f>
        <v>1042.7498779299999</v>
      </c>
      <c r="L402" s="36">
        <f>ROWDATA!H407</f>
        <v>398.90551757999998</v>
      </c>
      <c r="M402" s="36">
        <f>ROWDATA!H407</f>
        <v>398.90551757999998</v>
      </c>
    </row>
    <row r="403" spans="1:13" x14ac:dyDescent="0.2">
      <c r="A403" s="34">
        <f>ROWDATA!B408</f>
        <v>44112.524305555555</v>
      </c>
      <c r="B403" s="36">
        <f>ROWDATA!C408</f>
        <v>995.39056396000001</v>
      </c>
      <c r="C403" s="36">
        <f>ROWDATA!C408</f>
        <v>995.39056396000001</v>
      </c>
      <c r="D403" s="36">
        <f>ROWDATA!D408</f>
        <v>0</v>
      </c>
      <c r="E403" s="36">
        <f>ROWDATA!D408</f>
        <v>0</v>
      </c>
      <c r="F403" s="36">
        <f>ROWDATA!E408</f>
        <v>1024.30529785</v>
      </c>
      <c r="G403" s="36">
        <f>ROWDATA!E408</f>
        <v>1024.30529785</v>
      </c>
      <c r="H403" s="36">
        <f>ROWDATA!E408</f>
        <v>1024.30529785</v>
      </c>
      <c r="I403" s="36">
        <f>ROWDATA!F408</f>
        <v>360.86175537000003</v>
      </c>
      <c r="J403" s="36">
        <f>ROWDATA!F408</f>
        <v>360.86175537000003</v>
      </c>
      <c r="K403" s="36">
        <f>ROWDATA!G408</f>
        <v>1026.10314941</v>
      </c>
      <c r="L403" s="36">
        <f>ROWDATA!H408</f>
        <v>389.95693970000002</v>
      </c>
      <c r="M403" s="36">
        <f>ROWDATA!H408</f>
        <v>389.95693970000002</v>
      </c>
    </row>
    <row r="404" spans="1:13" x14ac:dyDescent="0.2">
      <c r="A404" s="34">
        <f>ROWDATA!B409</f>
        <v>44112.525000000001</v>
      </c>
      <c r="B404" s="36">
        <f>ROWDATA!C409</f>
        <v>1010.81689453</v>
      </c>
      <c r="C404" s="36">
        <f>ROWDATA!C409</f>
        <v>1010.81689453</v>
      </c>
      <c r="D404" s="36">
        <f>ROWDATA!D409</f>
        <v>0</v>
      </c>
      <c r="E404" s="36">
        <f>ROWDATA!D409</f>
        <v>0</v>
      </c>
      <c r="F404" s="36">
        <f>ROWDATA!E409</f>
        <v>472.13287353999999</v>
      </c>
      <c r="G404" s="36">
        <f>ROWDATA!E409</f>
        <v>472.13287353999999</v>
      </c>
      <c r="H404" s="36">
        <f>ROWDATA!E409</f>
        <v>472.13287353999999</v>
      </c>
      <c r="I404" s="36">
        <f>ROWDATA!F409</f>
        <v>352.48178101000002</v>
      </c>
      <c r="J404" s="36">
        <f>ROWDATA!F409</f>
        <v>352.48178101000002</v>
      </c>
      <c r="K404" s="36">
        <f>ROWDATA!G409</f>
        <v>1010.5045166</v>
      </c>
      <c r="L404" s="36">
        <f>ROWDATA!H409</f>
        <v>385.61569214000002</v>
      </c>
      <c r="M404" s="36">
        <f>ROWDATA!H409</f>
        <v>385.61569214000002</v>
      </c>
    </row>
    <row r="405" spans="1:13" x14ac:dyDescent="0.2">
      <c r="A405" s="34">
        <f>ROWDATA!B410</f>
        <v>44112.525694444441</v>
      </c>
      <c r="B405" s="36">
        <f>ROWDATA!C410</f>
        <v>1000.1137085</v>
      </c>
      <c r="C405" s="36">
        <f>ROWDATA!C410</f>
        <v>1000.1137085</v>
      </c>
      <c r="D405" s="36">
        <f>ROWDATA!D410</f>
        <v>0</v>
      </c>
      <c r="E405" s="36">
        <f>ROWDATA!D410</f>
        <v>0</v>
      </c>
      <c r="F405" s="36">
        <f>ROWDATA!E410</f>
        <v>375.25753784</v>
      </c>
      <c r="G405" s="36">
        <f>ROWDATA!E410</f>
        <v>375.25753784</v>
      </c>
      <c r="H405" s="36">
        <f>ROWDATA!E410</f>
        <v>375.25753784</v>
      </c>
      <c r="I405" s="36">
        <f>ROWDATA!F410</f>
        <v>340.74609375</v>
      </c>
      <c r="J405" s="36">
        <f>ROWDATA!F410</f>
        <v>340.74609375</v>
      </c>
      <c r="K405" s="36">
        <f>ROWDATA!G410</f>
        <v>1011.46533203</v>
      </c>
      <c r="L405" s="36">
        <f>ROWDATA!H410</f>
        <v>383.45309448</v>
      </c>
      <c r="M405" s="36">
        <f>ROWDATA!H410</f>
        <v>383.45309448</v>
      </c>
    </row>
    <row r="406" spans="1:13" x14ac:dyDescent="0.2">
      <c r="A406" s="34">
        <f>ROWDATA!B411</f>
        <v>44112.526388888888</v>
      </c>
      <c r="B406" s="36">
        <f>ROWDATA!C411</f>
        <v>1000.8551635699999</v>
      </c>
      <c r="C406" s="36">
        <f>ROWDATA!C411</f>
        <v>1000.8551635699999</v>
      </c>
      <c r="D406" s="36">
        <f>ROWDATA!D411</f>
        <v>0</v>
      </c>
      <c r="E406" s="36">
        <f>ROWDATA!D411</f>
        <v>0</v>
      </c>
      <c r="F406" s="36">
        <f>ROWDATA!E411</f>
        <v>484.98135375999999</v>
      </c>
      <c r="G406" s="36">
        <f>ROWDATA!E411</f>
        <v>484.98135375999999</v>
      </c>
      <c r="H406" s="36">
        <f>ROWDATA!E411</f>
        <v>484.98135375999999</v>
      </c>
      <c r="I406" s="36">
        <f>ROWDATA!F411</f>
        <v>340.27612305000002</v>
      </c>
      <c r="J406" s="36">
        <f>ROWDATA!F411</f>
        <v>340.27612305000002</v>
      </c>
      <c r="K406" s="36">
        <f>ROWDATA!G411</f>
        <v>881.44903564000003</v>
      </c>
      <c r="L406" s="36">
        <f>ROWDATA!H411</f>
        <v>383.17065430000002</v>
      </c>
      <c r="M406" s="36">
        <f>ROWDATA!H411</f>
        <v>383.17065430000002</v>
      </c>
    </row>
    <row r="407" spans="1:13" x14ac:dyDescent="0.2">
      <c r="A407" s="34">
        <f>ROWDATA!B412</f>
        <v>44112.527083333334</v>
      </c>
      <c r="B407" s="36">
        <f>ROWDATA!C412</f>
        <v>984.92913818</v>
      </c>
      <c r="C407" s="36">
        <f>ROWDATA!C412</f>
        <v>984.92913818</v>
      </c>
      <c r="D407" s="36">
        <f>ROWDATA!D412</f>
        <v>0</v>
      </c>
      <c r="E407" s="36">
        <f>ROWDATA!D412</f>
        <v>0</v>
      </c>
      <c r="F407" s="36">
        <f>ROWDATA!E412</f>
        <v>536.45178223000005</v>
      </c>
      <c r="G407" s="36">
        <f>ROWDATA!E412</f>
        <v>536.45178223000005</v>
      </c>
      <c r="H407" s="36">
        <f>ROWDATA!E412</f>
        <v>536.45178223000005</v>
      </c>
      <c r="I407" s="36">
        <f>ROWDATA!F412</f>
        <v>339.62750244</v>
      </c>
      <c r="J407" s="36">
        <f>ROWDATA!F412</f>
        <v>339.62750244</v>
      </c>
      <c r="K407" s="36">
        <f>ROWDATA!G412</f>
        <v>710.86254883000004</v>
      </c>
      <c r="L407" s="36">
        <f>ROWDATA!H412</f>
        <v>365.67272948999999</v>
      </c>
      <c r="M407" s="36">
        <f>ROWDATA!H412</f>
        <v>365.67272948999999</v>
      </c>
    </row>
    <row r="408" spans="1:13" x14ac:dyDescent="0.2">
      <c r="A408" s="34">
        <f>ROWDATA!B413</f>
        <v>44112.527777777781</v>
      </c>
      <c r="B408" s="36">
        <f>ROWDATA!C413</f>
        <v>964.48913574000005</v>
      </c>
      <c r="C408" s="36">
        <f>ROWDATA!C413</f>
        <v>964.48913574000005</v>
      </c>
      <c r="D408" s="36">
        <f>ROWDATA!D413</f>
        <v>0</v>
      </c>
      <c r="E408" s="36">
        <f>ROWDATA!D413</f>
        <v>0</v>
      </c>
      <c r="F408" s="36">
        <f>ROWDATA!E413</f>
        <v>387.42709351000002</v>
      </c>
      <c r="G408" s="36">
        <f>ROWDATA!E413</f>
        <v>387.42709351000002</v>
      </c>
      <c r="H408" s="36">
        <f>ROWDATA!E413</f>
        <v>387.42709351000002</v>
      </c>
      <c r="I408" s="36">
        <f>ROWDATA!F413</f>
        <v>336.32070922999998</v>
      </c>
      <c r="J408" s="36">
        <f>ROWDATA!F413</f>
        <v>336.32070922999998</v>
      </c>
      <c r="K408" s="36">
        <f>ROWDATA!G413</f>
        <v>634.72863770000004</v>
      </c>
      <c r="L408" s="36">
        <f>ROWDATA!H413</f>
        <v>370.84545897999999</v>
      </c>
      <c r="M408" s="36">
        <f>ROWDATA!H413</f>
        <v>370.84545897999999</v>
      </c>
    </row>
    <row r="409" spans="1:13" x14ac:dyDescent="0.2">
      <c r="A409" s="34">
        <f>ROWDATA!B414</f>
        <v>44112.52847222222</v>
      </c>
      <c r="B409" s="36">
        <f>ROWDATA!C414</f>
        <v>851.08251953000001</v>
      </c>
      <c r="C409" s="36">
        <f>ROWDATA!C414</f>
        <v>851.08251953000001</v>
      </c>
      <c r="D409" s="36">
        <f>ROWDATA!D414</f>
        <v>0</v>
      </c>
      <c r="E409" s="36">
        <f>ROWDATA!D414</f>
        <v>0</v>
      </c>
      <c r="F409" s="36">
        <f>ROWDATA!E414</f>
        <v>387.82858276000002</v>
      </c>
      <c r="G409" s="36">
        <f>ROWDATA!E414</f>
        <v>387.82858276000002</v>
      </c>
      <c r="H409" s="36">
        <f>ROWDATA!E414</f>
        <v>387.82858276000002</v>
      </c>
      <c r="I409" s="36">
        <f>ROWDATA!F414</f>
        <v>339.22235107</v>
      </c>
      <c r="J409" s="36">
        <f>ROWDATA!F414</f>
        <v>339.22235107</v>
      </c>
      <c r="K409" s="36">
        <f>ROWDATA!G414</f>
        <v>920.07208251999998</v>
      </c>
      <c r="L409" s="36">
        <f>ROWDATA!H414</f>
        <v>379.71081543000003</v>
      </c>
      <c r="M409" s="36">
        <f>ROWDATA!H414</f>
        <v>379.71081543000003</v>
      </c>
    </row>
    <row r="410" spans="1:13" x14ac:dyDescent="0.2">
      <c r="A410" s="34">
        <f>ROWDATA!B415</f>
        <v>44112.529166666667</v>
      </c>
      <c r="B410" s="36">
        <f>ROWDATA!C415</f>
        <v>844.21502685999997</v>
      </c>
      <c r="C410" s="36">
        <f>ROWDATA!C415</f>
        <v>844.21502685999997</v>
      </c>
      <c r="D410" s="36">
        <f>ROWDATA!D415</f>
        <v>0</v>
      </c>
      <c r="E410" s="36">
        <f>ROWDATA!D415</f>
        <v>0</v>
      </c>
      <c r="F410" s="36">
        <f>ROWDATA!E415</f>
        <v>407.28713988999999</v>
      </c>
      <c r="G410" s="36">
        <f>ROWDATA!E415</f>
        <v>407.28713988999999</v>
      </c>
      <c r="H410" s="36">
        <f>ROWDATA!E415</f>
        <v>407.28713988999999</v>
      </c>
      <c r="I410" s="36">
        <f>ROWDATA!F415</f>
        <v>356.97174072000001</v>
      </c>
      <c r="J410" s="36">
        <f>ROWDATA!F415</f>
        <v>356.97174072000001</v>
      </c>
      <c r="K410" s="36">
        <f>ROWDATA!G415</f>
        <v>645.36791991999996</v>
      </c>
      <c r="L410" s="36">
        <f>ROWDATA!H415</f>
        <v>412.92779540999999</v>
      </c>
      <c r="M410" s="36">
        <f>ROWDATA!H415</f>
        <v>412.92779540999999</v>
      </c>
    </row>
    <row r="411" spans="1:13" x14ac:dyDescent="0.2">
      <c r="A411" s="34">
        <f>ROWDATA!B416</f>
        <v>44112.529861111114</v>
      </c>
      <c r="B411" s="36">
        <f>ROWDATA!C416</f>
        <v>942.34033203000001</v>
      </c>
      <c r="C411" s="36">
        <f>ROWDATA!C416</f>
        <v>942.34033203000001</v>
      </c>
      <c r="D411" s="36">
        <f>ROWDATA!D416</f>
        <v>0</v>
      </c>
      <c r="E411" s="36">
        <f>ROWDATA!D416</f>
        <v>0</v>
      </c>
      <c r="F411" s="36">
        <f>ROWDATA!E416</f>
        <v>436.96908568999999</v>
      </c>
      <c r="G411" s="36">
        <f>ROWDATA!E416</f>
        <v>436.96908568999999</v>
      </c>
      <c r="H411" s="36">
        <f>ROWDATA!E416</f>
        <v>436.96908568999999</v>
      </c>
      <c r="I411" s="36">
        <f>ROWDATA!F416</f>
        <v>379.24279784999999</v>
      </c>
      <c r="J411" s="36">
        <f>ROWDATA!F416</f>
        <v>379.24279784999999</v>
      </c>
      <c r="K411" s="36">
        <f>ROWDATA!G416</f>
        <v>737.06695557</v>
      </c>
      <c r="L411" s="36">
        <f>ROWDATA!H416</f>
        <v>413.37695313</v>
      </c>
      <c r="M411" s="36">
        <f>ROWDATA!H416</f>
        <v>413.37695313</v>
      </c>
    </row>
    <row r="412" spans="1:13" x14ac:dyDescent="0.2">
      <c r="A412" s="34">
        <f>ROWDATA!B417</f>
        <v>44112.530555555553</v>
      </c>
      <c r="B412" s="36">
        <f>ROWDATA!C417</f>
        <v>1017.94158936</v>
      </c>
      <c r="C412" s="36">
        <f>ROWDATA!C417</f>
        <v>1017.94158936</v>
      </c>
      <c r="D412" s="36">
        <f>ROWDATA!D417</f>
        <v>0</v>
      </c>
      <c r="E412" s="36">
        <f>ROWDATA!D417</f>
        <v>0</v>
      </c>
      <c r="F412" s="36">
        <f>ROWDATA!E417</f>
        <v>579.99914550999995</v>
      </c>
      <c r="G412" s="36">
        <f>ROWDATA!E417</f>
        <v>579.99914550999995</v>
      </c>
      <c r="H412" s="36">
        <f>ROWDATA!E417</f>
        <v>579.99914550999995</v>
      </c>
      <c r="I412" s="36">
        <f>ROWDATA!F417</f>
        <v>430.54159546</v>
      </c>
      <c r="J412" s="36">
        <f>ROWDATA!F417</f>
        <v>430.54159546</v>
      </c>
      <c r="K412" s="36">
        <f>ROWDATA!G417</f>
        <v>764.82611083999996</v>
      </c>
      <c r="L412" s="36">
        <f>ROWDATA!H417</f>
        <v>416.08804321000002</v>
      </c>
      <c r="M412" s="36">
        <f>ROWDATA!H417</f>
        <v>416.08804321000002</v>
      </c>
    </row>
    <row r="413" spans="1:13" x14ac:dyDescent="0.2">
      <c r="A413" s="34">
        <f>ROWDATA!B418</f>
        <v>44112.53125</v>
      </c>
      <c r="B413" s="36">
        <f>ROWDATA!C418</f>
        <v>1006.10998535</v>
      </c>
      <c r="C413" s="36">
        <f>ROWDATA!C418</f>
        <v>1006.10998535</v>
      </c>
      <c r="D413" s="36">
        <f>ROWDATA!D418</f>
        <v>0</v>
      </c>
      <c r="E413" s="36">
        <f>ROWDATA!D418</f>
        <v>0</v>
      </c>
      <c r="F413" s="36">
        <f>ROWDATA!E418</f>
        <v>438.76055908000001</v>
      </c>
      <c r="G413" s="36">
        <f>ROWDATA!E418</f>
        <v>438.76055908000001</v>
      </c>
      <c r="H413" s="36">
        <f>ROWDATA!E418</f>
        <v>438.76055908000001</v>
      </c>
      <c r="I413" s="36">
        <f>ROWDATA!F418</f>
        <v>675.85351562999995</v>
      </c>
      <c r="J413" s="36">
        <f>ROWDATA!F418</f>
        <v>675.85351562999995</v>
      </c>
      <c r="K413" s="36">
        <f>ROWDATA!G418</f>
        <v>1033.3348388700001</v>
      </c>
      <c r="L413" s="36">
        <f>ROWDATA!H418</f>
        <v>418.28390503000003</v>
      </c>
      <c r="M413" s="36">
        <f>ROWDATA!H418</f>
        <v>418.28390503000003</v>
      </c>
    </row>
    <row r="414" spans="1:13" x14ac:dyDescent="0.2">
      <c r="A414" s="34">
        <f>ROWDATA!B419</f>
        <v>44112.531944444447</v>
      </c>
      <c r="B414" s="36">
        <f>ROWDATA!C419</f>
        <v>1016.7971801800001</v>
      </c>
      <c r="C414" s="36">
        <f>ROWDATA!C419</f>
        <v>1016.7971801800001</v>
      </c>
      <c r="D414" s="36">
        <f>ROWDATA!D419</f>
        <v>0</v>
      </c>
      <c r="E414" s="36">
        <f>ROWDATA!D419</f>
        <v>0</v>
      </c>
      <c r="F414" s="36">
        <f>ROWDATA!E419</f>
        <v>413.95861816000001</v>
      </c>
      <c r="G414" s="36">
        <f>ROWDATA!E419</f>
        <v>413.95861816000001</v>
      </c>
      <c r="H414" s="36">
        <f>ROWDATA!E419</f>
        <v>413.95861816000001</v>
      </c>
      <c r="I414" s="36">
        <f>ROWDATA!F419</f>
        <v>1045.00183105</v>
      </c>
      <c r="J414" s="36">
        <f>ROWDATA!F419</f>
        <v>1045.00183105</v>
      </c>
      <c r="K414" s="36">
        <f>ROWDATA!G419</f>
        <v>1116.8292236299999</v>
      </c>
      <c r="L414" s="36">
        <f>ROWDATA!H419</f>
        <v>436.28179932</v>
      </c>
      <c r="M414" s="36">
        <f>ROWDATA!H419</f>
        <v>436.28179932</v>
      </c>
    </row>
    <row r="415" spans="1:13" x14ac:dyDescent="0.2">
      <c r="A415" s="34">
        <f>ROWDATA!B420</f>
        <v>44112.532638888886</v>
      </c>
      <c r="B415" s="36">
        <f>ROWDATA!C420</f>
        <v>554.75762939000003</v>
      </c>
      <c r="C415" s="36">
        <f>ROWDATA!C420</f>
        <v>554.75762939000003</v>
      </c>
      <c r="D415" s="36">
        <f>ROWDATA!D420</f>
        <v>0</v>
      </c>
      <c r="E415" s="36">
        <f>ROWDATA!D420</f>
        <v>0</v>
      </c>
      <c r="F415" s="36">
        <f>ROWDATA!E420</f>
        <v>419.45666504000002</v>
      </c>
      <c r="G415" s="36">
        <f>ROWDATA!E420</f>
        <v>419.45666504000002</v>
      </c>
      <c r="H415" s="36">
        <f>ROWDATA!E420</f>
        <v>419.45666504000002</v>
      </c>
      <c r="I415" s="36">
        <f>ROWDATA!F420</f>
        <v>1034.31347656</v>
      </c>
      <c r="J415" s="36">
        <f>ROWDATA!F420</f>
        <v>1034.31347656</v>
      </c>
      <c r="K415" s="36">
        <f>ROWDATA!G420</f>
        <v>1095.7287597699999</v>
      </c>
      <c r="L415" s="36">
        <f>ROWDATA!H420</f>
        <v>411.59695434999998</v>
      </c>
      <c r="M415" s="36">
        <f>ROWDATA!H420</f>
        <v>411.59695434999998</v>
      </c>
    </row>
    <row r="416" spans="1:13" x14ac:dyDescent="0.2">
      <c r="A416" s="34">
        <f>ROWDATA!B421</f>
        <v>44112.533333333333</v>
      </c>
      <c r="B416" s="36">
        <f>ROWDATA!C421</f>
        <v>671.42315673999997</v>
      </c>
      <c r="C416" s="36">
        <f>ROWDATA!C421</f>
        <v>671.42315673999997</v>
      </c>
      <c r="D416" s="36">
        <f>ROWDATA!D421</f>
        <v>0</v>
      </c>
      <c r="E416" s="36">
        <f>ROWDATA!D421</f>
        <v>0</v>
      </c>
      <c r="F416" s="36">
        <f>ROWDATA!E421</f>
        <v>502.72521972999999</v>
      </c>
      <c r="G416" s="36">
        <f>ROWDATA!E421</f>
        <v>502.72521972999999</v>
      </c>
      <c r="H416" s="36">
        <f>ROWDATA!E421</f>
        <v>502.72521972999999</v>
      </c>
      <c r="I416" s="36">
        <f>ROWDATA!F421</f>
        <v>1020.02935791</v>
      </c>
      <c r="J416" s="36">
        <f>ROWDATA!F421</f>
        <v>1020.02935791</v>
      </c>
      <c r="K416" s="36">
        <f>ROWDATA!G421</f>
        <v>1088.2178955100001</v>
      </c>
      <c r="L416" s="36">
        <f>ROWDATA!H421</f>
        <v>473.56011962999997</v>
      </c>
      <c r="M416" s="36">
        <f>ROWDATA!H421</f>
        <v>473.56011962999997</v>
      </c>
    </row>
    <row r="417" spans="1:13" x14ac:dyDescent="0.2">
      <c r="A417" s="34">
        <f>ROWDATA!B422</f>
        <v>44112.53402777778</v>
      </c>
      <c r="B417" s="36">
        <f>ROWDATA!C422</f>
        <v>1056.2570800799999</v>
      </c>
      <c r="C417" s="36">
        <f>ROWDATA!C422</f>
        <v>1056.2570800799999</v>
      </c>
      <c r="D417" s="36">
        <f>ROWDATA!D422</f>
        <v>0</v>
      </c>
      <c r="E417" s="36">
        <f>ROWDATA!D422</f>
        <v>0</v>
      </c>
      <c r="F417" s="36">
        <f>ROWDATA!E422</f>
        <v>424.53726196000002</v>
      </c>
      <c r="G417" s="36">
        <f>ROWDATA!E422</f>
        <v>424.53726196000002</v>
      </c>
      <c r="H417" s="36">
        <f>ROWDATA!E422</f>
        <v>424.53726196000002</v>
      </c>
      <c r="I417" s="36">
        <f>ROWDATA!F422</f>
        <v>1031.5115966799999</v>
      </c>
      <c r="J417" s="36">
        <f>ROWDATA!F422</f>
        <v>1031.5115966799999</v>
      </c>
      <c r="K417" s="36">
        <f>ROWDATA!G422</f>
        <v>1094.5584716799999</v>
      </c>
      <c r="L417" s="36">
        <f>ROWDATA!H422</f>
        <v>657.48095703000001</v>
      </c>
      <c r="M417" s="36">
        <f>ROWDATA!H422</f>
        <v>657.48095703000001</v>
      </c>
    </row>
    <row r="418" spans="1:13" x14ac:dyDescent="0.2">
      <c r="A418" s="34">
        <f>ROWDATA!B423</f>
        <v>44112.534722222219</v>
      </c>
      <c r="B418" s="36">
        <f>ROWDATA!C423</f>
        <v>870.20166015999996</v>
      </c>
      <c r="C418" s="36">
        <f>ROWDATA!C423</f>
        <v>870.20166015999996</v>
      </c>
      <c r="D418" s="36">
        <f>ROWDATA!D423</f>
        <v>0</v>
      </c>
      <c r="E418" s="36">
        <f>ROWDATA!D423</f>
        <v>0</v>
      </c>
      <c r="F418" s="36">
        <f>ROWDATA!E423</f>
        <v>432.41326903999999</v>
      </c>
      <c r="G418" s="36">
        <f>ROWDATA!E423</f>
        <v>432.41326903999999</v>
      </c>
      <c r="H418" s="36">
        <f>ROWDATA!E423</f>
        <v>432.41326903999999</v>
      </c>
      <c r="I418" s="36">
        <f>ROWDATA!F423</f>
        <v>1045.2934570299999</v>
      </c>
      <c r="J418" s="36">
        <f>ROWDATA!F423</f>
        <v>1045.2934570299999</v>
      </c>
      <c r="K418" s="36">
        <f>ROWDATA!G423</f>
        <v>1117.94714355</v>
      </c>
      <c r="L418" s="36">
        <f>ROWDATA!H423</f>
        <v>756.88696288999995</v>
      </c>
      <c r="M418" s="36">
        <f>ROWDATA!H423</f>
        <v>756.88696288999995</v>
      </c>
    </row>
    <row r="419" spans="1:13" x14ac:dyDescent="0.2">
      <c r="A419" s="34">
        <f>ROWDATA!B424</f>
        <v>44112.535416666666</v>
      </c>
      <c r="B419" s="36">
        <f>ROWDATA!C424</f>
        <v>704.66735840000001</v>
      </c>
      <c r="C419" s="36">
        <f>ROWDATA!C424</f>
        <v>704.66735840000001</v>
      </c>
      <c r="D419" s="36">
        <f>ROWDATA!D424</f>
        <v>0</v>
      </c>
      <c r="E419" s="36">
        <f>ROWDATA!D424</f>
        <v>0</v>
      </c>
      <c r="F419" s="36">
        <f>ROWDATA!E424</f>
        <v>1051.0767822299999</v>
      </c>
      <c r="G419" s="36">
        <f>ROWDATA!E424</f>
        <v>1051.0767822299999</v>
      </c>
      <c r="H419" s="36">
        <f>ROWDATA!E424</f>
        <v>1051.0767822299999</v>
      </c>
      <c r="I419" s="36">
        <f>ROWDATA!F424</f>
        <v>1068.5485839800001</v>
      </c>
      <c r="J419" s="36">
        <f>ROWDATA!F424</f>
        <v>1068.5485839800001</v>
      </c>
      <c r="K419" s="36">
        <f>ROWDATA!G424</f>
        <v>1143.7983398399999</v>
      </c>
      <c r="L419" s="36">
        <f>ROWDATA!H424</f>
        <v>616.83349609000004</v>
      </c>
      <c r="M419" s="36">
        <f>ROWDATA!H424</f>
        <v>616.83349609000004</v>
      </c>
    </row>
    <row r="420" spans="1:13" x14ac:dyDescent="0.2">
      <c r="A420" s="34">
        <f>ROWDATA!B425</f>
        <v>44112.536111111112</v>
      </c>
      <c r="B420" s="36">
        <f>ROWDATA!C425</f>
        <v>791.59552001999998</v>
      </c>
      <c r="C420" s="36">
        <f>ROWDATA!C425</f>
        <v>791.59552001999998</v>
      </c>
      <c r="D420" s="36">
        <f>ROWDATA!D425</f>
        <v>0</v>
      </c>
      <c r="E420" s="36">
        <f>ROWDATA!D425</f>
        <v>0</v>
      </c>
      <c r="F420" s="36">
        <f>ROWDATA!E425</f>
        <v>1103.1518554700001</v>
      </c>
      <c r="G420" s="36">
        <f>ROWDATA!E425</f>
        <v>1103.1518554700001</v>
      </c>
      <c r="H420" s="36">
        <f>ROWDATA!E425</f>
        <v>1103.1518554700001</v>
      </c>
      <c r="I420" s="36">
        <f>ROWDATA!F425</f>
        <v>487.97915648999998</v>
      </c>
      <c r="J420" s="36">
        <f>ROWDATA!F425</f>
        <v>487.97915648999998</v>
      </c>
      <c r="K420" s="36">
        <f>ROWDATA!G425</f>
        <v>1148.61950684</v>
      </c>
      <c r="L420" s="36">
        <f>ROWDATA!H425</f>
        <v>698.92913818</v>
      </c>
      <c r="M420" s="36">
        <f>ROWDATA!H425</f>
        <v>698.92913818</v>
      </c>
    </row>
    <row r="421" spans="1:13" x14ac:dyDescent="0.2">
      <c r="A421" s="34">
        <f>ROWDATA!B426</f>
        <v>44112.536805555559</v>
      </c>
      <c r="B421" s="36">
        <f>ROWDATA!C426</f>
        <v>1087.0925293</v>
      </c>
      <c r="C421" s="36">
        <f>ROWDATA!C426</f>
        <v>1087.0925293</v>
      </c>
      <c r="D421" s="36">
        <f>ROWDATA!D426</f>
        <v>0</v>
      </c>
      <c r="E421" s="36">
        <f>ROWDATA!D426</f>
        <v>0</v>
      </c>
      <c r="F421" s="36">
        <f>ROWDATA!E426</f>
        <v>1095.0002441399999</v>
      </c>
      <c r="G421" s="36">
        <f>ROWDATA!E426</f>
        <v>1095.0002441399999</v>
      </c>
      <c r="H421" s="36">
        <f>ROWDATA!E426</f>
        <v>1095.0002441399999</v>
      </c>
      <c r="I421" s="36">
        <f>ROWDATA!F426</f>
        <v>427.7862854</v>
      </c>
      <c r="J421" s="36">
        <f>ROWDATA!F426</f>
        <v>427.7862854</v>
      </c>
      <c r="K421" s="36">
        <f>ROWDATA!G426</f>
        <v>1117.1088867200001</v>
      </c>
      <c r="L421" s="36">
        <f>ROWDATA!H426</f>
        <v>666.84875488</v>
      </c>
      <c r="M421" s="36">
        <f>ROWDATA!H426</f>
        <v>666.84875488</v>
      </c>
    </row>
    <row r="422" spans="1:13" x14ac:dyDescent="0.2">
      <c r="A422" s="34">
        <f>ROWDATA!B427</f>
        <v>44112.537499999999</v>
      </c>
      <c r="B422" s="36">
        <f>ROWDATA!C427</f>
        <v>812.95629883000004</v>
      </c>
      <c r="C422" s="36">
        <f>ROWDATA!C427</f>
        <v>812.95629883000004</v>
      </c>
      <c r="D422" s="36">
        <f>ROWDATA!D427</f>
        <v>0</v>
      </c>
      <c r="E422" s="36">
        <f>ROWDATA!D427</f>
        <v>0</v>
      </c>
      <c r="F422" s="36">
        <f>ROWDATA!E427</f>
        <v>524.20593262</v>
      </c>
      <c r="G422" s="36">
        <f>ROWDATA!E427</f>
        <v>524.20593262</v>
      </c>
      <c r="H422" s="36">
        <f>ROWDATA!E427</f>
        <v>524.20593262</v>
      </c>
      <c r="I422" s="36">
        <f>ROWDATA!F427</f>
        <v>401.62655640000003</v>
      </c>
      <c r="J422" s="36">
        <f>ROWDATA!F427</f>
        <v>401.62655640000003</v>
      </c>
      <c r="K422" s="36">
        <f>ROWDATA!G427</f>
        <v>1115.8338623</v>
      </c>
      <c r="L422" s="36">
        <f>ROWDATA!H427</f>
        <v>1053.94592285</v>
      </c>
      <c r="M422" s="36">
        <f>ROWDATA!H427</f>
        <v>1053.94592285</v>
      </c>
    </row>
    <row r="423" spans="1:13" x14ac:dyDescent="0.2">
      <c r="A423" s="34">
        <f>ROWDATA!B428</f>
        <v>44112.538194444445</v>
      </c>
      <c r="B423" s="36">
        <f>ROWDATA!C428</f>
        <v>844.84375</v>
      </c>
      <c r="C423" s="36">
        <f>ROWDATA!C428</f>
        <v>844.84375</v>
      </c>
      <c r="D423" s="36">
        <f>ROWDATA!D428</f>
        <v>0</v>
      </c>
      <c r="E423" s="36">
        <f>ROWDATA!D428</f>
        <v>0</v>
      </c>
      <c r="F423" s="36">
        <f>ROWDATA!E428</f>
        <v>406.71582031000003</v>
      </c>
      <c r="G423" s="36">
        <f>ROWDATA!E428</f>
        <v>406.71582031000003</v>
      </c>
      <c r="H423" s="36">
        <f>ROWDATA!E428</f>
        <v>406.71582031000003</v>
      </c>
      <c r="I423" s="36">
        <f>ROWDATA!F428</f>
        <v>397.13714599999997</v>
      </c>
      <c r="J423" s="36">
        <f>ROWDATA!F428</f>
        <v>397.13714599999997</v>
      </c>
      <c r="K423" s="36">
        <f>ROWDATA!G428</f>
        <v>1099.7114257799999</v>
      </c>
      <c r="L423" s="36">
        <f>ROWDATA!H428</f>
        <v>999.31280518000005</v>
      </c>
      <c r="M423" s="36">
        <f>ROWDATA!H428</f>
        <v>999.31280518000005</v>
      </c>
    </row>
    <row r="424" spans="1:13" x14ac:dyDescent="0.2">
      <c r="A424" s="34">
        <f>ROWDATA!B429</f>
        <v>44112.538888888892</v>
      </c>
      <c r="B424" s="36">
        <f>ROWDATA!C429</f>
        <v>435.27923584000001</v>
      </c>
      <c r="C424" s="36">
        <f>ROWDATA!C429</f>
        <v>435.27923584000001</v>
      </c>
      <c r="D424" s="36">
        <f>ROWDATA!D429</f>
        <v>0</v>
      </c>
      <c r="E424" s="36">
        <f>ROWDATA!D429</f>
        <v>0</v>
      </c>
      <c r="F424" s="36">
        <f>ROWDATA!E429</f>
        <v>388.70892334000001</v>
      </c>
      <c r="G424" s="36">
        <f>ROWDATA!E429</f>
        <v>388.70892334000001</v>
      </c>
      <c r="H424" s="36">
        <f>ROWDATA!E429</f>
        <v>388.70892334000001</v>
      </c>
      <c r="I424" s="36">
        <f>ROWDATA!F429</f>
        <v>399.37377930000002</v>
      </c>
      <c r="J424" s="36">
        <f>ROWDATA!F429</f>
        <v>399.37377930000002</v>
      </c>
      <c r="K424" s="36">
        <f>ROWDATA!G429</f>
        <v>1096.9340820299999</v>
      </c>
      <c r="L424" s="36">
        <f>ROWDATA!H429</f>
        <v>1127.9946289100001</v>
      </c>
      <c r="M424" s="36">
        <f>ROWDATA!H429</f>
        <v>1127.9946289100001</v>
      </c>
    </row>
    <row r="425" spans="1:13" x14ac:dyDescent="0.2">
      <c r="A425" s="34">
        <f>ROWDATA!B430</f>
        <v>44112.539583333331</v>
      </c>
      <c r="B425" s="36">
        <f>ROWDATA!C430</f>
        <v>398.03100585999999</v>
      </c>
      <c r="C425" s="36">
        <f>ROWDATA!C430</f>
        <v>398.03100585999999</v>
      </c>
      <c r="D425" s="36">
        <f>ROWDATA!D430</f>
        <v>0</v>
      </c>
      <c r="E425" s="36">
        <f>ROWDATA!D430</f>
        <v>0</v>
      </c>
      <c r="F425" s="36">
        <f>ROWDATA!E430</f>
        <v>371.67456055000002</v>
      </c>
      <c r="G425" s="36">
        <f>ROWDATA!E430</f>
        <v>371.67456055000002</v>
      </c>
      <c r="H425" s="36">
        <f>ROWDATA!E430</f>
        <v>371.67456055000002</v>
      </c>
      <c r="I425" s="36">
        <f>ROWDATA!F430</f>
        <v>394.72189330999998</v>
      </c>
      <c r="J425" s="36">
        <f>ROWDATA!F430</f>
        <v>394.72189330999998</v>
      </c>
      <c r="K425" s="36">
        <f>ROWDATA!G430</f>
        <v>1104.7767334</v>
      </c>
      <c r="L425" s="36">
        <f>ROWDATA!H430</f>
        <v>1112.6447753899999</v>
      </c>
      <c r="M425" s="36">
        <f>ROWDATA!H430</f>
        <v>1112.6447753899999</v>
      </c>
    </row>
    <row r="426" spans="1:13" x14ac:dyDescent="0.2">
      <c r="A426" s="34">
        <f>ROWDATA!B431</f>
        <v>44112.540277777778</v>
      </c>
      <c r="B426" s="36">
        <f>ROWDATA!C431</f>
        <v>370.82839966</v>
      </c>
      <c r="C426" s="36">
        <f>ROWDATA!C431</f>
        <v>370.82839966</v>
      </c>
      <c r="D426" s="36">
        <f>ROWDATA!D431</f>
        <v>0</v>
      </c>
      <c r="E426" s="36">
        <f>ROWDATA!D431</f>
        <v>0</v>
      </c>
      <c r="F426" s="36">
        <f>ROWDATA!E431</f>
        <v>355.67517090000001</v>
      </c>
      <c r="G426" s="36">
        <f>ROWDATA!E431</f>
        <v>355.67517090000001</v>
      </c>
      <c r="H426" s="36">
        <f>ROWDATA!E431</f>
        <v>355.67517090000001</v>
      </c>
      <c r="I426" s="36">
        <f>ROWDATA!F431</f>
        <v>409.86044312000001</v>
      </c>
      <c r="J426" s="36">
        <f>ROWDATA!F431</f>
        <v>409.86044312000001</v>
      </c>
      <c r="K426" s="36">
        <f>ROWDATA!G431</f>
        <v>1104.3751220700001</v>
      </c>
      <c r="L426" s="36">
        <f>ROWDATA!H431</f>
        <v>1093.3000488299999</v>
      </c>
      <c r="M426" s="36">
        <f>ROWDATA!H431</f>
        <v>1093.3000488299999</v>
      </c>
    </row>
    <row r="427" spans="1:13" x14ac:dyDescent="0.2">
      <c r="A427" s="34">
        <f>ROWDATA!B432</f>
        <v>44112.540972222225</v>
      </c>
      <c r="B427" s="36">
        <f>ROWDATA!C432</f>
        <v>360.25030518</v>
      </c>
      <c r="C427" s="36">
        <f>ROWDATA!C432</f>
        <v>360.25030518</v>
      </c>
      <c r="D427" s="36">
        <f>ROWDATA!D432</f>
        <v>0</v>
      </c>
      <c r="E427" s="36">
        <f>ROWDATA!D432</f>
        <v>0</v>
      </c>
      <c r="F427" s="36">
        <f>ROWDATA!E432</f>
        <v>345.29690552</v>
      </c>
      <c r="G427" s="36">
        <f>ROWDATA!E432</f>
        <v>345.29690552</v>
      </c>
      <c r="H427" s="36">
        <f>ROWDATA!E432</f>
        <v>345.29690552</v>
      </c>
      <c r="I427" s="36">
        <f>ROWDATA!F432</f>
        <v>731.50695800999995</v>
      </c>
      <c r="J427" s="36">
        <f>ROWDATA!F432</f>
        <v>731.50695800999995</v>
      </c>
      <c r="K427" s="36">
        <f>ROWDATA!G432</f>
        <v>1097.47558594</v>
      </c>
      <c r="L427" s="36">
        <f>ROWDATA!H432</f>
        <v>1094.5321044899999</v>
      </c>
      <c r="M427" s="36">
        <f>ROWDATA!H432</f>
        <v>1094.5321044899999</v>
      </c>
    </row>
    <row r="428" spans="1:13" x14ac:dyDescent="0.2">
      <c r="A428" s="34">
        <f>ROWDATA!B433</f>
        <v>44112.541666666664</v>
      </c>
      <c r="B428" s="36">
        <f>ROWDATA!C433</f>
        <v>354.41290283000001</v>
      </c>
      <c r="C428" s="36">
        <f>ROWDATA!C433</f>
        <v>354.41290283000001</v>
      </c>
      <c r="D428" s="36">
        <f>ROWDATA!D433</f>
        <v>0</v>
      </c>
      <c r="E428" s="36">
        <f>ROWDATA!D433</f>
        <v>0</v>
      </c>
      <c r="F428" s="36">
        <f>ROWDATA!E433</f>
        <v>346.03826903999999</v>
      </c>
      <c r="G428" s="36">
        <f>ROWDATA!E433</f>
        <v>346.03826903999999</v>
      </c>
      <c r="H428" s="36">
        <f>ROWDATA!E433</f>
        <v>346.03826903999999</v>
      </c>
      <c r="I428" s="36">
        <f>ROWDATA!F433</f>
        <v>845.13409423999997</v>
      </c>
      <c r="J428" s="36">
        <f>ROWDATA!F433</f>
        <v>845.13409423999997</v>
      </c>
      <c r="K428" s="36">
        <f>ROWDATA!G433</f>
        <v>1085.4757080100001</v>
      </c>
      <c r="L428" s="36">
        <f>ROWDATA!H433</f>
        <v>446.12927245999998</v>
      </c>
      <c r="M428" s="36">
        <f>ROWDATA!H433</f>
        <v>446.12927245999998</v>
      </c>
    </row>
    <row r="429" spans="1:13" x14ac:dyDescent="0.2">
      <c r="A429" s="34">
        <f>ROWDATA!B434</f>
        <v>44112.542361111111</v>
      </c>
      <c r="B429" s="36">
        <f>ROWDATA!C434</f>
        <v>353.12298584000001</v>
      </c>
      <c r="C429" s="36">
        <f>ROWDATA!C434</f>
        <v>353.12298584000001</v>
      </c>
      <c r="D429" s="36">
        <f>ROWDATA!D434</f>
        <v>0</v>
      </c>
      <c r="E429" s="36">
        <f>ROWDATA!D434</f>
        <v>0</v>
      </c>
      <c r="F429" s="36">
        <f>ROWDATA!E434</f>
        <v>328.81817626999998</v>
      </c>
      <c r="G429" s="36">
        <f>ROWDATA!E434</f>
        <v>328.81817626999998</v>
      </c>
      <c r="H429" s="36">
        <f>ROWDATA!E434</f>
        <v>328.81817626999998</v>
      </c>
      <c r="I429" s="36">
        <f>ROWDATA!F434</f>
        <v>836.66186522999999</v>
      </c>
      <c r="J429" s="36">
        <f>ROWDATA!F434</f>
        <v>836.66186522999999</v>
      </c>
      <c r="K429" s="36">
        <f>ROWDATA!G434</f>
        <v>1047.5535888700001</v>
      </c>
      <c r="L429" s="36">
        <f>ROWDATA!H434</f>
        <v>584.45654296999999</v>
      </c>
      <c r="M429" s="36">
        <f>ROWDATA!H434</f>
        <v>584.45654296999999</v>
      </c>
    </row>
    <row r="430" spans="1:13" x14ac:dyDescent="0.2">
      <c r="A430" s="34">
        <f>ROWDATA!B435</f>
        <v>44112.543055555558</v>
      </c>
      <c r="B430" s="36">
        <f>ROWDATA!C435</f>
        <v>377.98797607</v>
      </c>
      <c r="C430" s="36">
        <f>ROWDATA!C435</f>
        <v>377.98797607</v>
      </c>
      <c r="D430" s="36">
        <f>ROWDATA!D435</f>
        <v>0</v>
      </c>
      <c r="E430" s="36">
        <f>ROWDATA!D435</f>
        <v>0</v>
      </c>
      <c r="F430" s="36">
        <f>ROWDATA!E435</f>
        <v>321.63677978999999</v>
      </c>
      <c r="G430" s="36">
        <f>ROWDATA!E435</f>
        <v>321.63677978999999</v>
      </c>
      <c r="H430" s="36">
        <f>ROWDATA!E435</f>
        <v>321.63677978999999</v>
      </c>
      <c r="I430" s="36">
        <f>ROWDATA!F435</f>
        <v>905.22955321999996</v>
      </c>
      <c r="J430" s="36">
        <f>ROWDATA!F435</f>
        <v>905.22955321999996</v>
      </c>
      <c r="K430" s="36">
        <f>ROWDATA!G435</f>
        <v>1042.81970215</v>
      </c>
      <c r="L430" s="36">
        <f>ROWDATA!H435</f>
        <v>416.20455933</v>
      </c>
      <c r="M430" s="36">
        <f>ROWDATA!H435</f>
        <v>416.20455933</v>
      </c>
    </row>
    <row r="431" spans="1:13" x14ac:dyDescent="0.2">
      <c r="A431" s="34">
        <f>ROWDATA!B436</f>
        <v>44112.543749999997</v>
      </c>
      <c r="B431" s="36">
        <f>ROWDATA!C436</f>
        <v>403.64266967999998</v>
      </c>
      <c r="C431" s="36">
        <f>ROWDATA!C436</f>
        <v>403.64266967999998</v>
      </c>
      <c r="D431" s="36">
        <f>ROWDATA!D436</f>
        <v>0</v>
      </c>
      <c r="E431" s="36">
        <f>ROWDATA!D436</f>
        <v>0</v>
      </c>
      <c r="F431" s="36">
        <f>ROWDATA!E436</f>
        <v>312.33972168000003</v>
      </c>
      <c r="G431" s="36">
        <f>ROWDATA!E436</f>
        <v>312.33972168000003</v>
      </c>
      <c r="H431" s="36">
        <f>ROWDATA!E436</f>
        <v>312.33972168000003</v>
      </c>
      <c r="I431" s="36">
        <f>ROWDATA!F436</f>
        <v>852.18048095999995</v>
      </c>
      <c r="J431" s="36">
        <f>ROWDATA!F436</f>
        <v>852.18048095999995</v>
      </c>
      <c r="K431" s="36">
        <f>ROWDATA!G436</f>
        <v>974.38098145000004</v>
      </c>
      <c r="L431" s="36">
        <f>ROWDATA!H436</f>
        <v>994.16949463000003</v>
      </c>
      <c r="M431" s="36">
        <f>ROWDATA!H436</f>
        <v>994.16949463000003</v>
      </c>
    </row>
    <row r="432" spans="1:13" x14ac:dyDescent="0.2">
      <c r="A432" s="34">
        <f>ROWDATA!B437</f>
        <v>44112.544444444444</v>
      </c>
      <c r="B432" s="36">
        <f>ROWDATA!C437</f>
        <v>695.96124268000005</v>
      </c>
      <c r="C432" s="36">
        <f>ROWDATA!C437</f>
        <v>695.96124268000005</v>
      </c>
      <c r="D432" s="36">
        <f>ROWDATA!D437</f>
        <v>0</v>
      </c>
      <c r="E432" s="36">
        <f>ROWDATA!D437</f>
        <v>0</v>
      </c>
      <c r="F432" s="36">
        <f>ROWDATA!E437</f>
        <v>307.25857544000002</v>
      </c>
      <c r="G432" s="36">
        <f>ROWDATA!E437</f>
        <v>307.25857544000002</v>
      </c>
      <c r="H432" s="36">
        <f>ROWDATA!E437</f>
        <v>307.25857544000002</v>
      </c>
      <c r="I432" s="36">
        <f>ROWDATA!F437</f>
        <v>998.61914062999995</v>
      </c>
      <c r="J432" s="36">
        <f>ROWDATA!F437</f>
        <v>998.61914062999995</v>
      </c>
      <c r="K432" s="36">
        <f>ROWDATA!G437</f>
        <v>355.48904419000002</v>
      </c>
      <c r="L432" s="36">
        <f>ROWDATA!H437</f>
        <v>1007.70239258</v>
      </c>
      <c r="M432" s="36">
        <f>ROWDATA!H437</f>
        <v>1007.70239258</v>
      </c>
    </row>
    <row r="433" spans="1:13" x14ac:dyDescent="0.2">
      <c r="A433" s="34">
        <f>ROWDATA!B438</f>
        <v>44112.545138888891</v>
      </c>
      <c r="B433" s="36">
        <f>ROWDATA!C438</f>
        <v>1045.0057373</v>
      </c>
      <c r="C433" s="36">
        <f>ROWDATA!C438</f>
        <v>1045.0057373</v>
      </c>
      <c r="D433" s="36">
        <f>ROWDATA!D438</f>
        <v>0</v>
      </c>
      <c r="E433" s="36">
        <f>ROWDATA!D438</f>
        <v>0</v>
      </c>
      <c r="F433" s="36">
        <f>ROWDATA!E438</f>
        <v>295.33566284</v>
      </c>
      <c r="G433" s="36">
        <f>ROWDATA!E438</f>
        <v>295.33566284</v>
      </c>
      <c r="H433" s="36">
        <f>ROWDATA!E438</f>
        <v>295.33566284</v>
      </c>
      <c r="I433" s="36">
        <f>ROWDATA!F438</f>
        <v>991.84924316000001</v>
      </c>
      <c r="J433" s="36">
        <f>ROWDATA!F438</f>
        <v>991.84924316000001</v>
      </c>
      <c r="K433" s="36">
        <f>ROWDATA!G438</f>
        <v>392.09237671</v>
      </c>
      <c r="L433" s="36">
        <f>ROWDATA!H438</f>
        <v>997.84796143000005</v>
      </c>
      <c r="M433" s="36">
        <f>ROWDATA!H438</f>
        <v>997.84796143000005</v>
      </c>
    </row>
    <row r="434" spans="1:13" x14ac:dyDescent="0.2">
      <c r="A434" s="34">
        <f>ROWDATA!B439</f>
        <v>44112.54583333333</v>
      </c>
      <c r="B434" s="36">
        <f>ROWDATA!C439</f>
        <v>409.46356200999998</v>
      </c>
      <c r="C434" s="36">
        <f>ROWDATA!C439</f>
        <v>409.46356200999998</v>
      </c>
      <c r="D434" s="36">
        <f>ROWDATA!D439</f>
        <v>0</v>
      </c>
      <c r="E434" s="36">
        <f>ROWDATA!D439</f>
        <v>0</v>
      </c>
      <c r="F434" s="36">
        <f>ROWDATA!E439</f>
        <v>294.22387694999998</v>
      </c>
      <c r="G434" s="36">
        <f>ROWDATA!E439</f>
        <v>294.22387694999998</v>
      </c>
      <c r="H434" s="36">
        <f>ROWDATA!E439</f>
        <v>294.22387694999998</v>
      </c>
      <c r="I434" s="36">
        <f>ROWDATA!F439</f>
        <v>992.17315673999997</v>
      </c>
      <c r="J434" s="36">
        <f>ROWDATA!F439</f>
        <v>992.17315673999997</v>
      </c>
      <c r="K434" s="36">
        <f>ROWDATA!G439</f>
        <v>448.12359619</v>
      </c>
      <c r="L434" s="36">
        <f>ROWDATA!H439</f>
        <v>974.47790526999995</v>
      </c>
      <c r="M434" s="36">
        <f>ROWDATA!H439</f>
        <v>974.47790526999995</v>
      </c>
    </row>
    <row r="435" spans="1:13" x14ac:dyDescent="0.2">
      <c r="A435" s="34">
        <f>ROWDATA!B440</f>
        <v>44112.546527777777</v>
      </c>
      <c r="B435" s="36">
        <f>ROWDATA!C440</f>
        <v>334.77230835</v>
      </c>
      <c r="C435" s="36">
        <f>ROWDATA!C440</f>
        <v>334.77230835</v>
      </c>
      <c r="D435" s="36">
        <f>ROWDATA!D440</f>
        <v>0</v>
      </c>
      <c r="E435" s="36">
        <f>ROWDATA!D440</f>
        <v>0</v>
      </c>
      <c r="F435" s="36">
        <f>ROWDATA!E440</f>
        <v>295.49005126999998</v>
      </c>
      <c r="G435" s="36">
        <f>ROWDATA!E440</f>
        <v>295.49005126999998</v>
      </c>
      <c r="H435" s="36">
        <f>ROWDATA!E440</f>
        <v>295.49005126999998</v>
      </c>
      <c r="I435" s="36">
        <f>ROWDATA!F440</f>
        <v>1016.9522705099999</v>
      </c>
      <c r="J435" s="36">
        <f>ROWDATA!F440</f>
        <v>1016.9522705099999</v>
      </c>
      <c r="K435" s="36">
        <f>ROWDATA!G440</f>
        <v>992.79193114999998</v>
      </c>
      <c r="L435" s="36">
        <f>ROWDATA!H440</f>
        <v>1023.0499267599999</v>
      </c>
      <c r="M435" s="36">
        <f>ROWDATA!H440</f>
        <v>1023.0499267599999</v>
      </c>
    </row>
    <row r="436" spans="1:13" x14ac:dyDescent="0.2">
      <c r="A436" s="34">
        <f>ROWDATA!B441</f>
        <v>44112.547222222223</v>
      </c>
      <c r="B436" s="36">
        <f>ROWDATA!C441</f>
        <v>340.30322266000002</v>
      </c>
      <c r="C436" s="36">
        <f>ROWDATA!C441</f>
        <v>340.30322266000002</v>
      </c>
      <c r="D436" s="36">
        <f>ROWDATA!D441</f>
        <v>0</v>
      </c>
      <c r="E436" s="36">
        <f>ROWDATA!D441</f>
        <v>0</v>
      </c>
      <c r="F436" s="36">
        <f>ROWDATA!E441</f>
        <v>299.16601563</v>
      </c>
      <c r="G436" s="36">
        <f>ROWDATA!E441</f>
        <v>299.16601563</v>
      </c>
      <c r="H436" s="36">
        <f>ROWDATA!E441</f>
        <v>299.16601563</v>
      </c>
      <c r="I436" s="36">
        <f>ROWDATA!F441</f>
        <v>1027.4141845700001</v>
      </c>
      <c r="J436" s="36">
        <f>ROWDATA!F441</f>
        <v>1027.4141845700001</v>
      </c>
      <c r="K436" s="36">
        <f>ROWDATA!G441</f>
        <v>1017.89355469</v>
      </c>
      <c r="L436" s="36">
        <f>ROWDATA!H441</f>
        <v>1021.41864014</v>
      </c>
      <c r="M436" s="36">
        <f>ROWDATA!H441</f>
        <v>1021.41864014</v>
      </c>
    </row>
    <row r="437" spans="1:13" x14ac:dyDescent="0.2">
      <c r="A437" s="34">
        <f>ROWDATA!B442</f>
        <v>44112.54791666667</v>
      </c>
      <c r="B437" s="36">
        <f>ROWDATA!C442</f>
        <v>379.22940062999999</v>
      </c>
      <c r="C437" s="36">
        <f>ROWDATA!C442</f>
        <v>379.22940062999999</v>
      </c>
      <c r="D437" s="36">
        <f>ROWDATA!D442</f>
        <v>0</v>
      </c>
      <c r="E437" s="36">
        <f>ROWDATA!D442</f>
        <v>0</v>
      </c>
      <c r="F437" s="36">
        <f>ROWDATA!E442</f>
        <v>313.66778563999998</v>
      </c>
      <c r="G437" s="36">
        <f>ROWDATA!E442</f>
        <v>313.66778563999998</v>
      </c>
      <c r="H437" s="36">
        <f>ROWDATA!E442</f>
        <v>313.66778563999998</v>
      </c>
      <c r="I437" s="36">
        <f>ROWDATA!F442</f>
        <v>1014.23144531</v>
      </c>
      <c r="J437" s="36">
        <f>ROWDATA!F442</f>
        <v>1014.23144531</v>
      </c>
      <c r="K437" s="36">
        <f>ROWDATA!G442</f>
        <v>1028.5139160199999</v>
      </c>
      <c r="L437" s="36">
        <f>ROWDATA!H442</f>
        <v>1021.76818848</v>
      </c>
      <c r="M437" s="36">
        <f>ROWDATA!H442</f>
        <v>1021.76818848</v>
      </c>
    </row>
    <row r="438" spans="1:13" x14ac:dyDescent="0.2">
      <c r="A438" s="34">
        <f>ROWDATA!B443</f>
        <v>44112.548611111109</v>
      </c>
      <c r="B438" s="36">
        <f>ROWDATA!C443</f>
        <v>422.52450562000001</v>
      </c>
      <c r="C438" s="36">
        <f>ROWDATA!C443</f>
        <v>422.52450562000001</v>
      </c>
      <c r="D438" s="36">
        <f>ROWDATA!D443</f>
        <v>0</v>
      </c>
      <c r="E438" s="36">
        <f>ROWDATA!D443</f>
        <v>0</v>
      </c>
      <c r="F438" s="36">
        <f>ROWDATA!E443</f>
        <v>319.45919800000001</v>
      </c>
      <c r="G438" s="36">
        <f>ROWDATA!E443</f>
        <v>319.45919800000001</v>
      </c>
      <c r="H438" s="36">
        <f>ROWDATA!E443</f>
        <v>319.45919800000001</v>
      </c>
      <c r="I438" s="36">
        <f>ROWDATA!F443</f>
        <v>1011.64025879</v>
      </c>
      <c r="J438" s="36">
        <f>ROWDATA!F443</f>
        <v>1011.64025879</v>
      </c>
      <c r="K438" s="36">
        <f>ROWDATA!G443</f>
        <v>1029.4394531299999</v>
      </c>
      <c r="L438" s="36">
        <f>ROWDATA!H443</f>
        <v>1019.3378906299999</v>
      </c>
      <c r="M438" s="36">
        <f>ROWDATA!H443</f>
        <v>1019.3378906299999</v>
      </c>
    </row>
    <row r="439" spans="1:13" x14ac:dyDescent="0.2">
      <c r="A439" s="34">
        <f>ROWDATA!B444</f>
        <v>44112.549305555556</v>
      </c>
      <c r="B439" s="36">
        <f>ROWDATA!C444</f>
        <v>487.37646483999998</v>
      </c>
      <c r="C439" s="36">
        <f>ROWDATA!C444</f>
        <v>487.37646483999998</v>
      </c>
      <c r="D439" s="36">
        <f>ROWDATA!D444</f>
        <v>0</v>
      </c>
      <c r="E439" s="36">
        <f>ROWDATA!D444</f>
        <v>0</v>
      </c>
      <c r="F439" s="36">
        <f>ROWDATA!E444</f>
        <v>322.39355468999997</v>
      </c>
      <c r="G439" s="36">
        <f>ROWDATA!E444</f>
        <v>322.39355468999997</v>
      </c>
      <c r="H439" s="36">
        <f>ROWDATA!E444</f>
        <v>322.39355468999997</v>
      </c>
      <c r="I439" s="36">
        <f>ROWDATA!F444</f>
        <v>1013.74560547</v>
      </c>
      <c r="J439" s="36">
        <f>ROWDATA!F444</f>
        <v>1013.74560547</v>
      </c>
      <c r="K439" s="36">
        <f>ROWDATA!G444</f>
        <v>1035.8852539100001</v>
      </c>
      <c r="L439" s="36">
        <f>ROWDATA!H444</f>
        <v>1022.1677246100001</v>
      </c>
      <c r="M439" s="36">
        <f>ROWDATA!H444</f>
        <v>1022.1677246100001</v>
      </c>
    </row>
    <row r="440" spans="1:13" x14ac:dyDescent="0.2">
      <c r="A440" s="34">
        <f>ROWDATA!B445</f>
        <v>44112.55</v>
      </c>
      <c r="B440" s="36">
        <f>ROWDATA!C445</f>
        <v>1021.77801514</v>
      </c>
      <c r="C440" s="36">
        <f>ROWDATA!C445</f>
        <v>1021.77801514</v>
      </c>
      <c r="D440" s="36">
        <f>ROWDATA!D445</f>
        <v>0</v>
      </c>
      <c r="E440" s="36">
        <f>ROWDATA!D445</f>
        <v>0</v>
      </c>
      <c r="F440" s="36">
        <f>ROWDATA!E445</f>
        <v>316.92660522</v>
      </c>
      <c r="G440" s="36">
        <f>ROWDATA!E445</f>
        <v>316.92660522</v>
      </c>
      <c r="H440" s="36">
        <f>ROWDATA!E445</f>
        <v>316.92660522</v>
      </c>
      <c r="I440" s="36">
        <f>ROWDATA!F445</f>
        <v>1002.42498779</v>
      </c>
      <c r="J440" s="36">
        <f>ROWDATA!F445</f>
        <v>1002.42498779</v>
      </c>
      <c r="K440" s="36">
        <f>ROWDATA!G445</f>
        <v>1044.6540527300001</v>
      </c>
      <c r="L440" s="36">
        <f>ROWDATA!H445</f>
        <v>1015.35949707</v>
      </c>
      <c r="M440" s="36">
        <f>ROWDATA!H445</f>
        <v>1015.35949707</v>
      </c>
    </row>
    <row r="441" spans="1:13" x14ac:dyDescent="0.2">
      <c r="A441" s="34">
        <f>ROWDATA!B446</f>
        <v>44112.550694444442</v>
      </c>
      <c r="B441" s="36">
        <f>ROWDATA!C446</f>
        <v>343.01232909999999</v>
      </c>
      <c r="C441" s="36">
        <f>ROWDATA!C446</f>
        <v>343.01232909999999</v>
      </c>
      <c r="D441" s="36">
        <f>ROWDATA!D446</f>
        <v>0</v>
      </c>
      <c r="E441" s="36">
        <f>ROWDATA!D446</f>
        <v>0</v>
      </c>
      <c r="F441" s="36">
        <f>ROWDATA!E446</f>
        <v>316.74111937999999</v>
      </c>
      <c r="G441" s="36">
        <f>ROWDATA!E446</f>
        <v>316.74111937999999</v>
      </c>
      <c r="H441" s="36">
        <f>ROWDATA!E446</f>
        <v>316.74111937999999</v>
      </c>
      <c r="I441" s="36">
        <f>ROWDATA!F446</f>
        <v>1000.43286133</v>
      </c>
      <c r="J441" s="36">
        <f>ROWDATA!F446</f>
        <v>1000.43286133</v>
      </c>
      <c r="K441" s="36">
        <f>ROWDATA!G446</f>
        <v>1028.6186523399999</v>
      </c>
      <c r="L441" s="36">
        <f>ROWDATA!H446</f>
        <v>1004.4230957</v>
      </c>
      <c r="M441" s="36">
        <f>ROWDATA!H446</f>
        <v>1004.4230957</v>
      </c>
    </row>
    <row r="442" spans="1:13" x14ac:dyDescent="0.2">
      <c r="A442" s="34">
        <f>ROWDATA!B447</f>
        <v>44112.551388888889</v>
      </c>
      <c r="B442" s="36">
        <f>ROWDATA!C447</f>
        <v>311.47094727000001</v>
      </c>
      <c r="C442" s="36">
        <f>ROWDATA!C447</f>
        <v>311.47094727000001</v>
      </c>
      <c r="D442" s="36">
        <f>ROWDATA!D447</f>
        <v>0</v>
      </c>
      <c r="E442" s="36">
        <f>ROWDATA!D447</f>
        <v>0</v>
      </c>
      <c r="F442" s="36">
        <f>ROWDATA!E447</f>
        <v>330.39361572000001</v>
      </c>
      <c r="G442" s="36">
        <f>ROWDATA!E447</f>
        <v>330.39361572000001</v>
      </c>
      <c r="H442" s="36">
        <f>ROWDATA!E447</f>
        <v>330.39361572000001</v>
      </c>
      <c r="I442" s="36">
        <f>ROWDATA!F447</f>
        <v>992.85351562999995</v>
      </c>
      <c r="J442" s="36">
        <f>ROWDATA!F447</f>
        <v>992.85351562999995</v>
      </c>
      <c r="K442" s="36">
        <f>ROWDATA!G447</f>
        <v>1012.26873779</v>
      </c>
      <c r="L442" s="36">
        <f>ROWDATA!H447</f>
        <v>999.21295166000004</v>
      </c>
      <c r="M442" s="36">
        <f>ROWDATA!H447</f>
        <v>999.21295166000004</v>
      </c>
    </row>
    <row r="443" spans="1:13" x14ac:dyDescent="0.2">
      <c r="A443" s="34">
        <f>ROWDATA!B448</f>
        <v>44112.552083333336</v>
      </c>
      <c r="B443" s="36">
        <f>ROWDATA!C448</f>
        <v>314.21228027000001</v>
      </c>
      <c r="C443" s="36">
        <f>ROWDATA!C448</f>
        <v>314.21228027000001</v>
      </c>
      <c r="D443" s="36">
        <f>ROWDATA!D448</f>
        <v>0</v>
      </c>
      <c r="E443" s="36">
        <f>ROWDATA!D448</f>
        <v>0</v>
      </c>
      <c r="F443" s="36">
        <f>ROWDATA!E448</f>
        <v>317.77584839000002</v>
      </c>
      <c r="G443" s="36">
        <f>ROWDATA!E448</f>
        <v>317.77584839000002</v>
      </c>
      <c r="H443" s="36">
        <f>ROWDATA!E448</f>
        <v>317.77584839000002</v>
      </c>
      <c r="I443" s="36">
        <f>ROWDATA!F448</f>
        <v>994.87786864999998</v>
      </c>
      <c r="J443" s="36">
        <f>ROWDATA!F448</f>
        <v>994.87786864999998</v>
      </c>
      <c r="K443" s="36">
        <f>ROWDATA!G448</f>
        <v>1021.35211182</v>
      </c>
      <c r="L443" s="36">
        <f>ROWDATA!H448</f>
        <v>1001.01068115</v>
      </c>
      <c r="M443" s="36">
        <f>ROWDATA!H448</f>
        <v>1001.01068115</v>
      </c>
    </row>
    <row r="444" spans="1:13" x14ac:dyDescent="0.2">
      <c r="A444" s="34">
        <f>ROWDATA!B449</f>
        <v>44112.552777777775</v>
      </c>
      <c r="B444" s="36">
        <f>ROWDATA!C449</f>
        <v>339.41629028</v>
      </c>
      <c r="C444" s="36">
        <f>ROWDATA!C449</f>
        <v>339.41629028</v>
      </c>
      <c r="D444" s="36">
        <f>ROWDATA!D449</f>
        <v>0</v>
      </c>
      <c r="E444" s="36">
        <f>ROWDATA!D449</f>
        <v>0</v>
      </c>
      <c r="F444" s="36">
        <f>ROWDATA!E449</f>
        <v>417.81954955999998</v>
      </c>
      <c r="G444" s="36">
        <f>ROWDATA!E449</f>
        <v>417.81954955999998</v>
      </c>
      <c r="H444" s="36">
        <f>ROWDATA!E449</f>
        <v>417.81954955999998</v>
      </c>
      <c r="I444" s="36">
        <f>ROWDATA!F449</f>
        <v>1000.57867432</v>
      </c>
      <c r="J444" s="36">
        <f>ROWDATA!F449</f>
        <v>1000.57867432</v>
      </c>
      <c r="K444" s="36">
        <f>ROWDATA!G449</f>
        <v>1030.85449219</v>
      </c>
      <c r="L444" s="36">
        <f>ROWDATA!H449</f>
        <v>1007.48596191</v>
      </c>
      <c r="M444" s="36">
        <f>ROWDATA!H449</f>
        <v>1007.48596191</v>
      </c>
    </row>
    <row r="445" spans="1:13" x14ac:dyDescent="0.2">
      <c r="A445" s="34">
        <f>ROWDATA!B450</f>
        <v>44112.553472222222</v>
      </c>
      <c r="B445" s="36">
        <f>ROWDATA!C450</f>
        <v>802.26806640999996</v>
      </c>
      <c r="C445" s="36">
        <f>ROWDATA!C450</f>
        <v>802.26806640999996</v>
      </c>
      <c r="D445" s="36">
        <f>ROWDATA!D450</f>
        <v>0</v>
      </c>
      <c r="E445" s="36">
        <f>ROWDATA!D450</f>
        <v>0</v>
      </c>
      <c r="F445" s="36">
        <f>ROWDATA!E450</f>
        <v>371.70565796</v>
      </c>
      <c r="G445" s="36">
        <f>ROWDATA!E450</f>
        <v>371.70565796</v>
      </c>
      <c r="H445" s="36">
        <f>ROWDATA!E450</f>
        <v>371.70565796</v>
      </c>
      <c r="I445" s="36">
        <f>ROWDATA!F450</f>
        <v>415.24136353</v>
      </c>
      <c r="J445" s="36">
        <f>ROWDATA!F450</f>
        <v>415.24136353</v>
      </c>
      <c r="K445" s="36">
        <f>ROWDATA!G450</f>
        <v>1033.1951904299999</v>
      </c>
      <c r="L445" s="36">
        <f>ROWDATA!H450</f>
        <v>1016.74108887</v>
      </c>
      <c r="M445" s="36">
        <f>ROWDATA!H450</f>
        <v>1016.74108887</v>
      </c>
    </row>
    <row r="446" spans="1:13" x14ac:dyDescent="0.2">
      <c r="A446" s="34">
        <f>ROWDATA!B451</f>
        <v>44112.554166666669</v>
      </c>
      <c r="B446" s="36">
        <f>ROWDATA!C451</f>
        <v>995.53552246000004</v>
      </c>
      <c r="C446" s="36">
        <f>ROWDATA!C451</f>
        <v>995.53552246000004</v>
      </c>
      <c r="D446" s="36">
        <f>ROWDATA!D451</f>
        <v>0</v>
      </c>
      <c r="E446" s="36">
        <f>ROWDATA!D451</f>
        <v>0</v>
      </c>
      <c r="F446" s="36">
        <f>ROWDATA!E451</f>
        <v>487.49853516000002</v>
      </c>
      <c r="G446" s="36">
        <f>ROWDATA!E451</f>
        <v>487.49853516000002</v>
      </c>
      <c r="H446" s="36">
        <f>ROWDATA!E451</f>
        <v>487.49853516000002</v>
      </c>
      <c r="I446" s="36">
        <f>ROWDATA!F451</f>
        <v>985.17675781000003</v>
      </c>
      <c r="J446" s="36">
        <f>ROWDATA!F451</f>
        <v>985.17675781000003</v>
      </c>
      <c r="K446" s="36">
        <f>ROWDATA!G451</f>
        <v>1045.66699219</v>
      </c>
      <c r="L446" s="36">
        <f>ROWDATA!H451</f>
        <v>1033.0544433600001</v>
      </c>
      <c r="M446" s="36">
        <f>ROWDATA!H451</f>
        <v>1033.0544433600001</v>
      </c>
    </row>
    <row r="447" spans="1:13" x14ac:dyDescent="0.2">
      <c r="A447" s="34">
        <f>ROWDATA!B452</f>
        <v>44112.554861111108</v>
      </c>
      <c r="B447" s="36">
        <f>ROWDATA!C452</f>
        <v>986.42797852000001</v>
      </c>
      <c r="C447" s="36">
        <f>ROWDATA!C452</f>
        <v>986.42797852000001</v>
      </c>
      <c r="D447" s="36">
        <f>ROWDATA!D452</f>
        <v>0</v>
      </c>
      <c r="E447" s="36">
        <f>ROWDATA!D452</f>
        <v>0</v>
      </c>
      <c r="F447" s="36">
        <f>ROWDATA!E452</f>
        <v>535.04663086000005</v>
      </c>
      <c r="G447" s="36">
        <f>ROWDATA!E452</f>
        <v>535.04663086000005</v>
      </c>
      <c r="H447" s="36">
        <f>ROWDATA!E452</f>
        <v>535.04663086000005</v>
      </c>
      <c r="I447" s="36">
        <f>ROWDATA!F452</f>
        <v>981.72686768000005</v>
      </c>
      <c r="J447" s="36">
        <f>ROWDATA!F452</f>
        <v>981.72686768000005</v>
      </c>
      <c r="K447" s="36">
        <f>ROWDATA!G452</f>
        <v>1035.5532226600001</v>
      </c>
      <c r="L447" s="36">
        <f>ROWDATA!H452</f>
        <v>1040.51208496</v>
      </c>
      <c r="M447" s="36">
        <f>ROWDATA!H452</f>
        <v>1040.51208496</v>
      </c>
    </row>
    <row r="448" spans="1:13" x14ac:dyDescent="0.2">
      <c r="A448" s="34">
        <f>ROWDATA!B453</f>
        <v>44112.555555555555</v>
      </c>
      <c r="B448" s="36">
        <f>ROWDATA!C453</f>
        <v>975.53106689000003</v>
      </c>
      <c r="C448" s="36">
        <f>ROWDATA!C453</f>
        <v>975.53106689000003</v>
      </c>
      <c r="D448" s="36">
        <f>ROWDATA!D453</f>
        <v>0</v>
      </c>
      <c r="E448" s="36">
        <f>ROWDATA!D453</f>
        <v>0</v>
      </c>
      <c r="F448" s="36">
        <f>ROWDATA!E453</f>
        <v>383.31903075999998</v>
      </c>
      <c r="G448" s="36">
        <f>ROWDATA!E453</f>
        <v>383.31903075999998</v>
      </c>
      <c r="H448" s="36">
        <f>ROWDATA!E453</f>
        <v>383.31903075999998</v>
      </c>
      <c r="I448" s="36">
        <f>ROWDATA!F453</f>
        <v>972.59228515999996</v>
      </c>
      <c r="J448" s="36">
        <f>ROWDATA!F453</f>
        <v>972.59228515999996</v>
      </c>
      <c r="K448" s="36">
        <f>ROWDATA!G453</f>
        <v>1016.91503906</v>
      </c>
      <c r="L448" s="36">
        <f>ROWDATA!H453</f>
        <v>1026.4959716799999</v>
      </c>
      <c r="M448" s="36">
        <f>ROWDATA!H453</f>
        <v>1026.4959716799999</v>
      </c>
    </row>
    <row r="449" spans="1:13" x14ac:dyDescent="0.2">
      <c r="A449" s="34">
        <f>ROWDATA!B454</f>
        <v>44112.556250000001</v>
      </c>
      <c r="B449" s="36">
        <f>ROWDATA!C454</f>
        <v>967.61639404000005</v>
      </c>
      <c r="C449" s="36">
        <f>ROWDATA!C454</f>
        <v>967.61639404000005</v>
      </c>
      <c r="D449" s="36">
        <f>ROWDATA!D454</f>
        <v>0</v>
      </c>
      <c r="E449" s="36">
        <f>ROWDATA!D454</f>
        <v>0</v>
      </c>
      <c r="F449" s="36">
        <f>ROWDATA!E454</f>
        <v>395.73565674000002</v>
      </c>
      <c r="G449" s="36">
        <f>ROWDATA!E454</f>
        <v>395.73565674000002</v>
      </c>
      <c r="H449" s="36">
        <f>ROWDATA!E454</f>
        <v>395.73565674000002</v>
      </c>
      <c r="I449" s="36">
        <f>ROWDATA!F454</f>
        <v>971.00512694999998</v>
      </c>
      <c r="J449" s="36">
        <f>ROWDATA!F454</f>
        <v>971.00512694999998</v>
      </c>
      <c r="K449" s="36">
        <f>ROWDATA!G454</f>
        <v>629.03338623000002</v>
      </c>
      <c r="L449" s="36">
        <f>ROWDATA!H454</f>
        <v>999.49591064000003</v>
      </c>
      <c r="M449" s="36">
        <f>ROWDATA!H454</f>
        <v>999.49591064000003</v>
      </c>
    </row>
    <row r="450" spans="1:13" x14ac:dyDescent="0.2">
      <c r="A450" s="34">
        <f>ROWDATA!B455</f>
        <v>44112.556944444441</v>
      </c>
      <c r="B450" s="36">
        <f>ROWDATA!C455</f>
        <v>967.16491699000005</v>
      </c>
      <c r="C450" s="36">
        <f>ROWDATA!C455</f>
        <v>967.16491699000005</v>
      </c>
      <c r="D450" s="36">
        <f>ROWDATA!D455</f>
        <v>0</v>
      </c>
      <c r="E450" s="36">
        <f>ROWDATA!D455</f>
        <v>0</v>
      </c>
      <c r="F450" s="36">
        <f>ROWDATA!E455</f>
        <v>962.16143798999997</v>
      </c>
      <c r="G450" s="36">
        <f>ROWDATA!E455</f>
        <v>962.16143798999997</v>
      </c>
      <c r="H450" s="36">
        <f>ROWDATA!E455</f>
        <v>962.16143798999997</v>
      </c>
      <c r="I450" s="36">
        <f>ROWDATA!F455</f>
        <v>972.07391356999995</v>
      </c>
      <c r="J450" s="36">
        <f>ROWDATA!F455</f>
        <v>972.07391356999995</v>
      </c>
      <c r="K450" s="36">
        <f>ROWDATA!G455</f>
        <v>1027.3781738299999</v>
      </c>
      <c r="L450" s="36">
        <f>ROWDATA!H455</f>
        <v>1010.48223877</v>
      </c>
      <c r="M450" s="36">
        <f>ROWDATA!H455</f>
        <v>1010.48223877</v>
      </c>
    </row>
    <row r="451" spans="1:13" x14ac:dyDescent="0.2">
      <c r="A451" s="34">
        <f>ROWDATA!B456</f>
        <v>44112.557638888888</v>
      </c>
      <c r="B451" s="36">
        <f>ROWDATA!C456</f>
        <v>957.83166503999996</v>
      </c>
      <c r="C451" s="36">
        <f>ROWDATA!C456</f>
        <v>957.83166503999996</v>
      </c>
      <c r="D451" s="36">
        <f>ROWDATA!D456</f>
        <v>0</v>
      </c>
      <c r="E451" s="36">
        <f>ROWDATA!D456</f>
        <v>0</v>
      </c>
      <c r="F451" s="36">
        <f>ROWDATA!E456</f>
        <v>332.23135375999999</v>
      </c>
      <c r="G451" s="36">
        <f>ROWDATA!E456</f>
        <v>332.23135375999999</v>
      </c>
      <c r="H451" s="36">
        <f>ROWDATA!E456</f>
        <v>332.23135375999999</v>
      </c>
      <c r="I451" s="36">
        <f>ROWDATA!F456</f>
        <v>406.73226928999998</v>
      </c>
      <c r="J451" s="36">
        <f>ROWDATA!F456</f>
        <v>406.73226928999998</v>
      </c>
      <c r="K451" s="36">
        <f>ROWDATA!G456</f>
        <v>1011.46533203</v>
      </c>
      <c r="L451" s="36">
        <f>ROWDATA!H456</f>
        <v>647.43096923999997</v>
      </c>
      <c r="M451" s="36">
        <f>ROWDATA!H456</f>
        <v>647.43096923999997</v>
      </c>
    </row>
    <row r="452" spans="1:13" x14ac:dyDescent="0.2">
      <c r="A452" s="34">
        <f>ROWDATA!B457</f>
        <v>44112.558333333334</v>
      </c>
      <c r="B452" s="36">
        <f>ROWDATA!C457</f>
        <v>944.11340331999997</v>
      </c>
      <c r="C452" s="36">
        <f>ROWDATA!C457</f>
        <v>944.11340331999997</v>
      </c>
      <c r="D452" s="36">
        <f>ROWDATA!D457</f>
        <v>0</v>
      </c>
      <c r="E452" s="36">
        <f>ROWDATA!D457</f>
        <v>0</v>
      </c>
      <c r="F452" s="36">
        <f>ROWDATA!E457</f>
        <v>320.86483765000003</v>
      </c>
      <c r="G452" s="36">
        <f>ROWDATA!E457</f>
        <v>320.86483765000003</v>
      </c>
      <c r="H452" s="36">
        <f>ROWDATA!E457</f>
        <v>320.86483765000003</v>
      </c>
      <c r="I452" s="36">
        <f>ROWDATA!F457</f>
        <v>992.99908446999996</v>
      </c>
      <c r="J452" s="36">
        <f>ROWDATA!F457</f>
        <v>992.99908446999996</v>
      </c>
      <c r="K452" s="36">
        <f>ROWDATA!G457</f>
        <v>850.59918213000003</v>
      </c>
      <c r="L452" s="36">
        <f>ROWDATA!H457</f>
        <v>398.48965454</v>
      </c>
      <c r="M452" s="36">
        <f>ROWDATA!H457</f>
        <v>398.48965454</v>
      </c>
    </row>
    <row r="453" spans="1:13" x14ac:dyDescent="0.2">
      <c r="A453" s="34">
        <f>ROWDATA!B458</f>
        <v>44112.559027777781</v>
      </c>
      <c r="B453" s="36">
        <f>ROWDATA!C458</f>
        <v>383.03491210999999</v>
      </c>
      <c r="C453" s="36">
        <f>ROWDATA!C458</f>
        <v>383.03491210999999</v>
      </c>
      <c r="D453" s="36">
        <f>ROWDATA!D458</f>
        <v>0</v>
      </c>
      <c r="E453" s="36">
        <f>ROWDATA!D458</f>
        <v>0</v>
      </c>
      <c r="F453" s="36">
        <f>ROWDATA!E458</f>
        <v>360.49353027000001</v>
      </c>
      <c r="G453" s="36">
        <f>ROWDATA!E458</f>
        <v>360.49353027000001</v>
      </c>
      <c r="H453" s="36">
        <f>ROWDATA!E458</f>
        <v>360.49353027000001</v>
      </c>
      <c r="I453" s="36">
        <f>ROWDATA!F458</f>
        <v>629.31854248000002</v>
      </c>
      <c r="J453" s="36">
        <f>ROWDATA!F458</f>
        <v>629.31854248000002</v>
      </c>
      <c r="K453" s="36">
        <f>ROWDATA!G458</f>
        <v>996.56500243999994</v>
      </c>
      <c r="L453" s="36">
        <f>ROWDATA!H458</f>
        <v>340.15835571000002</v>
      </c>
      <c r="M453" s="36">
        <f>ROWDATA!H458</f>
        <v>340.15835571000002</v>
      </c>
    </row>
    <row r="454" spans="1:13" x14ac:dyDescent="0.2">
      <c r="A454" s="34">
        <f>ROWDATA!B459</f>
        <v>44112.55972222222</v>
      </c>
      <c r="B454" s="36">
        <f>ROWDATA!C459</f>
        <v>559.78808593999997</v>
      </c>
      <c r="C454" s="36">
        <f>ROWDATA!C459</f>
        <v>559.78808593999997</v>
      </c>
      <c r="D454" s="36">
        <f>ROWDATA!D459</f>
        <v>0</v>
      </c>
      <c r="E454" s="36">
        <f>ROWDATA!D459</f>
        <v>0</v>
      </c>
      <c r="F454" s="36">
        <f>ROWDATA!E459</f>
        <v>354.31600952000002</v>
      </c>
      <c r="G454" s="36">
        <f>ROWDATA!E459</f>
        <v>354.31600952000002</v>
      </c>
      <c r="H454" s="36">
        <f>ROWDATA!E459</f>
        <v>354.31600952000002</v>
      </c>
      <c r="I454" s="36">
        <f>ROWDATA!F459</f>
        <v>929.84942626999998</v>
      </c>
      <c r="J454" s="36">
        <f>ROWDATA!F459</f>
        <v>929.84942626999998</v>
      </c>
      <c r="K454" s="36">
        <f>ROWDATA!G459</f>
        <v>1018.24273682</v>
      </c>
      <c r="L454" s="36">
        <f>ROWDATA!H459</f>
        <v>318.00427245999998</v>
      </c>
      <c r="M454" s="36">
        <f>ROWDATA!H459</f>
        <v>318.00427245999998</v>
      </c>
    </row>
    <row r="455" spans="1:13" x14ac:dyDescent="0.2">
      <c r="A455" s="34">
        <f>ROWDATA!B460</f>
        <v>44112.560416666667</v>
      </c>
      <c r="B455" s="36">
        <f>ROWDATA!C460</f>
        <v>946.30603026999995</v>
      </c>
      <c r="C455" s="36">
        <f>ROWDATA!C460</f>
        <v>946.30603026999995</v>
      </c>
      <c r="D455" s="36">
        <f>ROWDATA!D460</f>
        <v>0</v>
      </c>
      <c r="E455" s="36">
        <f>ROWDATA!D460</f>
        <v>0</v>
      </c>
      <c r="F455" s="36">
        <f>ROWDATA!E460</f>
        <v>322.51712035999998</v>
      </c>
      <c r="G455" s="36">
        <f>ROWDATA!E460</f>
        <v>322.51712035999998</v>
      </c>
      <c r="H455" s="36">
        <f>ROWDATA!E460</f>
        <v>322.51712035999998</v>
      </c>
      <c r="I455" s="36">
        <f>ROWDATA!F460</f>
        <v>953.49676513999998</v>
      </c>
      <c r="J455" s="36">
        <f>ROWDATA!F460</f>
        <v>953.49676513999998</v>
      </c>
      <c r="K455" s="36">
        <f>ROWDATA!G460</f>
        <v>987.08007812999995</v>
      </c>
      <c r="L455" s="36">
        <f>ROWDATA!H460</f>
        <v>309.50540160999998</v>
      </c>
      <c r="M455" s="36">
        <f>ROWDATA!H460</f>
        <v>309.50540160999998</v>
      </c>
    </row>
    <row r="456" spans="1:13" x14ac:dyDescent="0.2">
      <c r="A456" s="34">
        <f>ROWDATA!B461</f>
        <v>44112.561111111114</v>
      </c>
      <c r="B456" s="36">
        <f>ROWDATA!C461</f>
        <v>930.36322021000001</v>
      </c>
      <c r="C456" s="36">
        <f>ROWDATA!C461</f>
        <v>930.36322021000001</v>
      </c>
      <c r="D456" s="36">
        <f>ROWDATA!D461</f>
        <v>0</v>
      </c>
      <c r="E456" s="36">
        <f>ROWDATA!D461</f>
        <v>0</v>
      </c>
      <c r="F456" s="36">
        <f>ROWDATA!E461</f>
        <v>309.63705443999999</v>
      </c>
      <c r="G456" s="36">
        <f>ROWDATA!E461</f>
        <v>309.63705443999999</v>
      </c>
      <c r="H456" s="36">
        <f>ROWDATA!E461</f>
        <v>309.63705443999999</v>
      </c>
      <c r="I456" s="36">
        <f>ROWDATA!F461</f>
        <v>946.40270996000004</v>
      </c>
      <c r="J456" s="36">
        <f>ROWDATA!F461</f>
        <v>946.40270996000004</v>
      </c>
      <c r="K456" s="36">
        <f>ROWDATA!G461</f>
        <v>978.15380859000004</v>
      </c>
      <c r="L456" s="36">
        <f>ROWDATA!H461</f>
        <v>313.56369018999999</v>
      </c>
      <c r="M456" s="36">
        <f>ROWDATA!H461</f>
        <v>313.56369018999999</v>
      </c>
    </row>
    <row r="457" spans="1:13" x14ac:dyDescent="0.2">
      <c r="A457" s="34">
        <f>ROWDATA!B462</f>
        <v>44112.561805555553</v>
      </c>
      <c r="B457" s="36">
        <f>ROWDATA!C462</f>
        <v>942.71105956999997</v>
      </c>
      <c r="C457" s="36">
        <f>ROWDATA!C462</f>
        <v>942.71105956999997</v>
      </c>
      <c r="D457" s="36">
        <f>ROWDATA!D462</f>
        <v>0</v>
      </c>
      <c r="E457" s="36">
        <f>ROWDATA!D462</f>
        <v>0</v>
      </c>
      <c r="F457" s="36">
        <f>ROWDATA!E462</f>
        <v>295.36672973999998</v>
      </c>
      <c r="G457" s="36">
        <f>ROWDATA!E462</f>
        <v>295.36672973999998</v>
      </c>
      <c r="H457" s="36">
        <f>ROWDATA!E462</f>
        <v>295.36672973999998</v>
      </c>
      <c r="I457" s="36">
        <f>ROWDATA!F462</f>
        <v>919.48327637</v>
      </c>
      <c r="J457" s="36">
        <f>ROWDATA!F462</f>
        <v>919.48327637</v>
      </c>
      <c r="K457" s="36">
        <f>ROWDATA!G462</f>
        <v>956.07421875</v>
      </c>
      <c r="L457" s="36">
        <f>ROWDATA!H462</f>
        <v>606.70080566000001</v>
      </c>
      <c r="M457" s="36">
        <f>ROWDATA!H462</f>
        <v>606.70080566000001</v>
      </c>
    </row>
    <row r="458" spans="1:13" x14ac:dyDescent="0.2">
      <c r="A458" s="34">
        <f>ROWDATA!B463</f>
        <v>44112.5625</v>
      </c>
      <c r="B458" s="36">
        <f>ROWDATA!C463</f>
        <v>954.10791015999996</v>
      </c>
      <c r="C458" s="36">
        <f>ROWDATA!C463</f>
        <v>954.10791015999996</v>
      </c>
      <c r="D458" s="36">
        <f>ROWDATA!D463</f>
        <v>0</v>
      </c>
      <c r="E458" s="36">
        <f>ROWDATA!D463</f>
        <v>0</v>
      </c>
      <c r="F458" s="36">
        <f>ROWDATA!E463</f>
        <v>293.03451538000002</v>
      </c>
      <c r="G458" s="36">
        <f>ROWDATA!E463</f>
        <v>293.03451538000002</v>
      </c>
      <c r="H458" s="36">
        <f>ROWDATA!E463</f>
        <v>293.03451538000002</v>
      </c>
      <c r="I458" s="36">
        <f>ROWDATA!F463</f>
        <v>895.91583251999998</v>
      </c>
      <c r="J458" s="36">
        <f>ROWDATA!F463</f>
        <v>895.91583251999998</v>
      </c>
      <c r="K458" s="36">
        <f>ROWDATA!G463</f>
        <v>942.64105225000003</v>
      </c>
      <c r="L458" s="36">
        <f>ROWDATA!H463</f>
        <v>943.61791991999996</v>
      </c>
      <c r="M458" s="36">
        <f>ROWDATA!H463</f>
        <v>943.61791991999996</v>
      </c>
    </row>
    <row r="459" spans="1:13" x14ac:dyDescent="0.2">
      <c r="A459" s="34">
        <f>ROWDATA!B464</f>
        <v>44112.563194444447</v>
      </c>
      <c r="B459" s="36">
        <f>ROWDATA!C464</f>
        <v>500.77560425000001</v>
      </c>
      <c r="C459" s="36">
        <f>ROWDATA!C464</f>
        <v>500.77560425000001</v>
      </c>
      <c r="D459" s="36">
        <f>ROWDATA!D464</f>
        <v>0</v>
      </c>
      <c r="E459" s="36">
        <f>ROWDATA!D464</f>
        <v>0</v>
      </c>
      <c r="F459" s="36">
        <f>ROWDATA!E464</f>
        <v>303.22760010000002</v>
      </c>
      <c r="G459" s="36">
        <f>ROWDATA!E464</f>
        <v>303.22760010000002</v>
      </c>
      <c r="H459" s="36">
        <f>ROWDATA!E464</f>
        <v>303.22760010000002</v>
      </c>
      <c r="I459" s="36">
        <f>ROWDATA!F464</f>
        <v>892.44952393000005</v>
      </c>
      <c r="J459" s="36">
        <f>ROWDATA!F464</f>
        <v>892.44952393000005</v>
      </c>
      <c r="K459" s="36">
        <f>ROWDATA!G464</f>
        <v>932.87646484000004</v>
      </c>
      <c r="L459" s="36">
        <f>ROWDATA!H464</f>
        <v>623.27246093999997</v>
      </c>
      <c r="M459" s="36">
        <f>ROWDATA!H464</f>
        <v>623.27246093999997</v>
      </c>
    </row>
    <row r="460" spans="1:13" x14ac:dyDescent="0.2">
      <c r="A460" s="34">
        <f>ROWDATA!B465</f>
        <v>44112.563888888886</v>
      </c>
      <c r="B460" s="36">
        <f>ROWDATA!C465</f>
        <v>599.38671875</v>
      </c>
      <c r="C460" s="36">
        <f>ROWDATA!C465</f>
        <v>599.38671875</v>
      </c>
      <c r="D460" s="36">
        <f>ROWDATA!D465</f>
        <v>0</v>
      </c>
      <c r="E460" s="36">
        <f>ROWDATA!D465</f>
        <v>0</v>
      </c>
      <c r="F460" s="36">
        <f>ROWDATA!E465</f>
        <v>376.44665527000001</v>
      </c>
      <c r="G460" s="36">
        <f>ROWDATA!E465</f>
        <v>376.44665527000001</v>
      </c>
      <c r="H460" s="36">
        <f>ROWDATA!E465</f>
        <v>376.44665527000001</v>
      </c>
      <c r="I460" s="36">
        <f>ROWDATA!F465</f>
        <v>911.75701904000005</v>
      </c>
      <c r="J460" s="36">
        <f>ROWDATA!F465</f>
        <v>911.75701904000005</v>
      </c>
      <c r="K460" s="36">
        <f>ROWDATA!G465</f>
        <v>984.80902100000003</v>
      </c>
      <c r="L460" s="36">
        <f>ROWDATA!H465</f>
        <v>870.15185546999999</v>
      </c>
      <c r="M460" s="36">
        <f>ROWDATA!H465</f>
        <v>870.15185546999999</v>
      </c>
    </row>
    <row r="461" spans="1:13" x14ac:dyDescent="0.2">
      <c r="A461" s="34">
        <f>ROWDATA!B466</f>
        <v>44112.564583333333</v>
      </c>
      <c r="B461" s="36">
        <f>ROWDATA!C466</f>
        <v>947.48242187999995</v>
      </c>
      <c r="C461" s="36">
        <f>ROWDATA!C466</f>
        <v>947.48242187999995</v>
      </c>
      <c r="D461" s="36">
        <f>ROWDATA!D466</f>
        <v>0</v>
      </c>
      <c r="E461" s="36">
        <f>ROWDATA!D466</f>
        <v>0</v>
      </c>
      <c r="F461" s="36">
        <f>ROWDATA!E466</f>
        <v>956.18634033000001</v>
      </c>
      <c r="G461" s="36">
        <f>ROWDATA!E466</f>
        <v>956.18634033000001</v>
      </c>
      <c r="H461" s="36">
        <f>ROWDATA!E466</f>
        <v>956.18634033000001</v>
      </c>
      <c r="I461" s="36">
        <f>ROWDATA!F466</f>
        <v>911.17407227000001</v>
      </c>
      <c r="J461" s="36">
        <f>ROWDATA!F466</f>
        <v>911.17407227000001</v>
      </c>
      <c r="K461" s="36">
        <f>ROWDATA!G466</f>
        <v>992.09332274999997</v>
      </c>
      <c r="L461" s="36">
        <f>ROWDATA!H466</f>
        <v>953.00573729999996</v>
      </c>
      <c r="M461" s="36">
        <f>ROWDATA!H466</f>
        <v>953.00573729999996</v>
      </c>
    </row>
    <row r="462" spans="1:13" x14ac:dyDescent="0.2">
      <c r="A462" s="34">
        <f>ROWDATA!B467</f>
        <v>44112.56527777778</v>
      </c>
      <c r="B462" s="36">
        <f>ROWDATA!C467</f>
        <v>947.32141113</v>
      </c>
      <c r="C462" s="36">
        <f>ROWDATA!C467</f>
        <v>947.32141113</v>
      </c>
      <c r="D462" s="36">
        <f>ROWDATA!D467</f>
        <v>0</v>
      </c>
      <c r="E462" s="36">
        <f>ROWDATA!D467</f>
        <v>0</v>
      </c>
      <c r="F462" s="36">
        <f>ROWDATA!E467</f>
        <v>364.50885010000002</v>
      </c>
      <c r="G462" s="36">
        <f>ROWDATA!E467</f>
        <v>364.50885010000002</v>
      </c>
      <c r="H462" s="36">
        <f>ROWDATA!E467</f>
        <v>364.50885010000002</v>
      </c>
      <c r="I462" s="36">
        <f>ROWDATA!F467</f>
        <v>902.31390381000006</v>
      </c>
      <c r="J462" s="36">
        <f>ROWDATA!F467</f>
        <v>902.31390381000006</v>
      </c>
      <c r="K462" s="36">
        <f>ROWDATA!G467</f>
        <v>977.89190673999997</v>
      </c>
      <c r="L462" s="36">
        <f>ROWDATA!H467</f>
        <v>931.35101318</v>
      </c>
      <c r="M462" s="36">
        <f>ROWDATA!H467</f>
        <v>931.35101318</v>
      </c>
    </row>
    <row r="463" spans="1:13" x14ac:dyDescent="0.2">
      <c r="A463" s="34">
        <f>ROWDATA!B468</f>
        <v>44112.565972222219</v>
      </c>
      <c r="B463" s="36">
        <f>ROWDATA!C468</f>
        <v>941.56634521000001</v>
      </c>
      <c r="C463" s="36">
        <f>ROWDATA!C468</f>
        <v>941.56634521000001</v>
      </c>
      <c r="D463" s="36">
        <f>ROWDATA!D468</f>
        <v>0</v>
      </c>
      <c r="E463" s="36">
        <f>ROWDATA!D468</f>
        <v>0</v>
      </c>
      <c r="F463" s="36">
        <f>ROWDATA!E468</f>
        <v>477.41436768</v>
      </c>
      <c r="G463" s="36">
        <f>ROWDATA!E468</f>
        <v>477.41436768</v>
      </c>
      <c r="H463" s="36">
        <f>ROWDATA!E468</f>
        <v>477.41436768</v>
      </c>
      <c r="I463" s="36">
        <f>ROWDATA!F468</f>
        <v>898.70178223000005</v>
      </c>
      <c r="J463" s="36">
        <f>ROWDATA!F468</f>
        <v>898.70178223000005</v>
      </c>
      <c r="K463" s="36">
        <f>ROWDATA!G468</f>
        <v>930.50061034999999</v>
      </c>
      <c r="L463" s="36">
        <f>ROWDATA!H468</f>
        <v>861.56420897999999</v>
      </c>
      <c r="M463" s="36">
        <f>ROWDATA!H468</f>
        <v>861.56420897999999</v>
      </c>
    </row>
    <row r="464" spans="1:13" x14ac:dyDescent="0.2">
      <c r="A464" s="34">
        <f>ROWDATA!B469</f>
        <v>44112.566666666666</v>
      </c>
      <c r="B464" s="36">
        <f>ROWDATA!C469</f>
        <v>933.99017333999996</v>
      </c>
      <c r="C464" s="36">
        <f>ROWDATA!C469</f>
        <v>933.99017333999996</v>
      </c>
      <c r="D464" s="36">
        <f>ROWDATA!D469</f>
        <v>0</v>
      </c>
      <c r="E464" s="36">
        <f>ROWDATA!D469</f>
        <v>0</v>
      </c>
      <c r="F464" s="36">
        <f>ROWDATA!E469</f>
        <v>377.23425293000003</v>
      </c>
      <c r="G464" s="36">
        <f>ROWDATA!E469</f>
        <v>377.23425293000003</v>
      </c>
      <c r="H464" s="36">
        <f>ROWDATA!E469</f>
        <v>377.23425293000003</v>
      </c>
      <c r="I464" s="36">
        <f>ROWDATA!F469</f>
        <v>914.39721680000002</v>
      </c>
      <c r="J464" s="36">
        <f>ROWDATA!F469</f>
        <v>914.39721680000002</v>
      </c>
      <c r="K464" s="36">
        <f>ROWDATA!G469</f>
        <v>913.50384521000001</v>
      </c>
      <c r="L464" s="36">
        <f>ROWDATA!H469</f>
        <v>406.20782471000001</v>
      </c>
      <c r="M464" s="36">
        <f>ROWDATA!H469</f>
        <v>406.20782471000001</v>
      </c>
    </row>
    <row r="465" spans="1:13" x14ac:dyDescent="0.2">
      <c r="A465" s="34">
        <f>ROWDATA!B470</f>
        <v>44112.567361111112</v>
      </c>
      <c r="B465" s="36">
        <f>ROWDATA!C470</f>
        <v>918.09564208999996</v>
      </c>
      <c r="C465" s="36">
        <f>ROWDATA!C470</f>
        <v>918.09564208999996</v>
      </c>
      <c r="D465" s="36">
        <f>ROWDATA!D470</f>
        <v>0</v>
      </c>
      <c r="E465" s="36">
        <f>ROWDATA!D470</f>
        <v>0</v>
      </c>
      <c r="F465" s="36">
        <f>ROWDATA!E470</f>
        <v>863.70086670000001</v>
      </c>
      <c r="G465" s="36">
        <f>ROWDATA!E470</f>
        <v>863.70086670000001</v>
      </c>
      <c r="H465" s="36">
        <f>ROWDATA!E470</f>
        <v>863.70086670000001</v>
      </c>
      <c r="I465" s="36">
        <f>ROWDATA!F470</f>
        <v>915.51495361000002</v>
      </c>
      <c r="J465" s="36">
        <f>ROWDATA!F470</f>
        <v>915.51495361000002</v>
      </c>
      <c r="K465" s="36">
        <f>ROWDATA!G470</f>
        <v>963.04400635000002</v>
      </c>
      <c r="L465" s="36">
        <f>ROWDATA!H470</f>
        <v>471.69689941000001</v>
      </c>
      <c r="M465" s="36">
        <f>ROWDATA!H470</f>
        <v>471.69689941000001</v>
      </c>
    </row>
    <row r="466" spans="1:13" x14ac:dyDescent="0.2">
      <c r="A466" s="34">
        <f>ROWDATA!B471</f>
        <v>44112.568055555559</v>
      </c>
      <c r="B466" s="36">
        <f>ROWDATA!C471</f>
        <v>899.97619628999996</v>
      </c>
      <c r="C466" s="36">
        <f>ROWDATA!C471</f>
        <v>899.97619628999996</v>
      </c>
      <c r="D466" s="36">
        <f>ROWDATA!D471</f>
        <v>0</v>
      </c>
      <c r="E466" s="36">
        <f>ROWDATA!D471</f>
        <v>0</v>
      </c>
      <c r="F466" s="36">
        <f>ROWDATA!E471</f>
        <v>482.58770751999998</v>
      </c>
      <c r="G466" s="36">
        <f>ROWDATA!E471</f>
        <v>482.58770751999998</v>
      </c>
      <c r="H466" s="36">
        <f>ROWDATA!E471</f>
        <v>482.58770751999998</v>
      </c>
      <c r="I466" s="36">
        <f>ROWDATA!F471</f>
        <v>918.52746581999997</v>
      </c>
      <c r="J466" s="36">
        <f>ROWDATA!F471</f>
        <v>918.52746581999997</v>
      </c>
      <c r="K466" s="36">
        <f>ROWDATA!G471</f>
        <v>943.06036376999998</v>
      </c>
      <c r="L466" s="36">
        <f>ROWDATA!H471</f>
        <v>878.29064941000001</v>
      </c>
      <c r="M466" s="36">
        <f>ROWDATA!H471</f>
        <v>878.29064941000001</v>
      </c>
    </row>
    <row r="467" spans="1:13" x14ac:dyDescent="0.2">
      <c r="A467" s="34">
        <f>ROWDATA!B472</f>
        <v>44112.568749999999</v>
      </c>
      <c r="B467" s="36">
        <f>ROWDATA!C472</f>
        <v>890.69085693</v>
      </c>
      <c r="C467" s="36">
        <f>ROWDATA!C472</f>
        <v>890.69085693</v>
      </c>
      <c r="D467" s="36">
        <f>ROWDATA!D472</f>
        <v>0</v>
      </c>
      <c r="E467" s="36">
        <f>ROWDATA!D472</f>
        <v>0</v>
      </c>
      <c r="F467" s="36">
        <f>ROWDATA!E472</f>
        <v>507.04904175000001</v>
      </c>
      <c r="G467" s="36">
        <f>ROWDATA!E472</f>
        <v>507.04904175000001</v>
      </c>
      <c r="H467" s="36">
        <f>ROWDATA!E472</f>
        <v>507.04904175000001</v>
      </c>
      <c r="I467" s="36">
        <f>ROWDATA!F472</f>
        <v>921.99377441000001</v>
      </c>
      <c r="J467" s="36">
        <f>ROWDATA!F472</f>
        <v>921.99377441000001</v>
      </c>
      <c r="K467" s="36">
        <f>ROWDATA!G472</f>
        <v>929.85437012</v>
      </c>
      <c r="L467" s="36">
        <f>ROWDATA!H472</f>
        <v>928.85437012</v>
      </c>
      <c r="M467" s="36">
        <f>ROWDATA!H472</f>
        <v>928.85437012</v>
      </c>
    </row>
    <row r="468" spans="1:13" x14ac:dyDescent="0.2">
      <c r="A468" s="34">
        <f>ROWDATA!B473</f>
        <v>44112.569444444445</v>
      </c>
      <c r="B468" s="36">
        <f>ROWDATA!C473</f>
        <v>884.51684569999998</v>
      </c>
      <c r="C468" s="36">
        <f>ROWDATA!C473</f>
        <v>884.51684569999998</v>
      </c>
      <c r="D468" s="36">
        <f>ROWDATA!D473</f>
        <v>0</v>
      </c>
      <c r="E468" s="36">
        <f>ROWDATA!D473</f>
        <v>0</v>
      </c>
      <c r="F468" s="36">
        <f>ROWDATA!E473</f>
        <v>608.79870604999996</v>
      </c>
      <c r="G468" s="36">
        <f>ROWDATA!E473</f>
        <v>608.79870604999996</v>
      </c>
      <c r="H468" s="36">
        <f>ROWDATA!E473</f>
        <v>608.79870604999996</v>
      </c>
      <c r="I468" s="36">
        <f>ROWDATA!F473</f>
        <v>911.74090576000003</v>
      </c>
      <c r="J468" s="36">
        <f>ROWDATA!F473</f>
        <v>911.74090576000003</v>
      </c>
      <c r="K468" s="36">
        <f>ROWDATA!G473</f>
        <v>931.79345703000001</v>
      </c>
      <c r="L468" s="36">
        <f>ROWDATA!H473</f>
        <v>768.06945800999995</v>
      </c>
      <c r="M468" s="36">
        <f>ROWDATA!H473</f>
        <v>768.06945800999995</v>
      </c>
    </row>
    <row r="469" spans="1:13" x14ac:dyDescent="0.2">
      <c r="A469" s="34">
        <f>ROWDATA!B474</f>
        <v>44112.570138888892</v>
      </c>
      <c r="B469" s="36">
        <f>ROWDATA!C474</f>
        <v>893.60864258000004</v>
      </c>
      <c r="C469" s="36">
        <f>ROWDATA!C474</f>
        <v>893.60864258000004</v>
      </c>
      <c r="D469" s="36">
        <f>ROWDATA!D474</f>
        <v>0</v>
      </c>
      <c r="E469" s="36">
        <f>ROWDATA!D474</f>
        <v>0</v>
      </c>
      <c r="F469" s="36">
        <f>ROWDATA!E474</f>
        <v>899.05889893000005</v>
      </c>
      <c r="G469" s="36">
        <f>ROWDATA!E474</f>
        <v>899.05889893000005</v>
      </c>
      <c r="H469" s="36">
        <f>ROWDATA!E474</f>
        <v>899.05889893000005</v>
      </c>
      <c r="I469" s="36">
        <f>ROWDATA!F474</f>
        <v>933.25061034999999</v>
      </c>
      <c r="J469" s="36">
        <f>ROWDATA!F474</f>
        <v>933.25061034999999</v>
      </c>
      <c r="K469" s="36">
        <f>ROWDATA!G474</f>
        <v>926.02893066000001</v>
      </c>
      <c r="L469" s="36">
        <f>ROWDATA!H474</f>
        <v>923.61145020000004</v>
      </c>
      <c r="M469" s="36">
        <f>ROWDATA!H474</f>
        <v>923.61145020000004</v>
      </c>
    </row>
    <row r="470" spans="1:13" x14ac:dyDescent="0.2">
      <c r="A470" s="34">
        <f>ROWDATA!B475</f>
        <v>44112.570833333331</v>
      </c>
      <c r="B470" s="36">
        <f>ROWDATA!C475</f>
        <v>891.62609863</v>
      </c>
      <c r="C470" s="36">
        <f>ROWDATA!C475</f>
        <v>891.62609863</v>
      </c>
      <c r="D470" s="36">
        <f>ROWDATA!D475</f>
        <v>0</v>
      </c>
      <c r="E470" s="36">
        <f>ROWDATA!D475</f>
        <v>0</v>
      </c>
      <c r="F470" s="36">
        <f>ROWDATA!E475</f>
        <v>769.86834716999999</v>
      </c>
      <c r="G470" s="36">
        <f>ROWDATA!E475</f>
        <v>769.86834716999999</v>
      </c>
      <c r="H470" s="36">
        <f>ROWDATA!E475</f>
        <v>769.86834716999999</v>
      </c>
      <c r="I470" s="36">
        <f>ROWDATA!F475</f>
        <v>938.56347656000003</v>
      </c>
      <c r="J470" s="36">
        <f>ROWDATA!F475</f>
        <v>938.56347656000003</v>
      </c>
      <c r="K470" s="36">
        <f>ROWDATA!G475</f>
        <v>910.44714354999996</v>
      </c>
      <c r="L470" s="36">
        <f>ROWDATA!H475</f>
        <v>854.17480468999997</v>
      </c>
      <c r="M470" s="36">
        <f>ROWDATA!H475</f>
        <v>854.17480468999997</v>
      </c>
    </row>
    <row r="471" spans="1:13" x14ac:dyDescent="0.2">
      <c r="A471" s="34">
        <f>ROWDATA!B476</f>
        <v>44112.571527777778</v>
      </c>
      <c r="B471" s="36">
        <f>ROWDATA!C476</f>
        <v>885.74200439000003</v>
      </c>
      <c r="C471" s="36">
        <f>ROWDATA!C476</f>
        <v>885.74200439000003</v>
      </c>
      <c r="D471" s="36">
        <f>ROWDATA!D476</f>
        <v>0</v>
      </c>
      <c r="E471" s="36">
        <f>ROWDATA!D476</f>
        <v>0</v>
      </c>
      <c r="F471" s="36">
        <f>ROWDATA!E476</f>
        <v>887.61791991999996</v>
      </c>
      <c r="G471" s="36">
        <f>ROWDATA!E476</f>
        <v>887.61791991999996</v>
      </c>
      <c r="H471" s="36">
        <f>ROWDATA!E476</f>
        <v>887.61791991999996</v>
      </c>
      <c r="I471" s="36">
        <f>ROWDATA!F476</f>
        <v>945.64141845999995</v>
      </c>
      <c r="J471" s="36">
        <f>ROWDATA!F476</f>
        <v>945.64141845999995</v>
      </c>
      <c r="K471" s="36">
        <f>ROWDATA!G476</f>
        <v>894.21881103999999</v>
      </c>
      <c r="L471" s="36">
        <f>ROWDATA!H476</f>
        <v>930.51898193</v>
      </c>
      <c r="M471" s="36">
        <f>ROWDATA!H476</f>
        <v>930.51898193</v>
      </c>
    </row>
    <row r="472" spans="1:13" x14ac:dyDescent="0.2">
      <c r="A472" s="34">
        <f>ROWDATA!B477</f>
        <v>44112.572222222225</v>
      </c>
      <c r="B472" s="36">
        <f>ROWDATA!C477</f>
        <v>872.23297118999994</v>
      </c>
      <c r="C472" s="36">
        <f>ROWDATA!C477</f>
        <v>872.23297118999994</v>
      </c>
      <c r="D472" s="36">
        <f>ROWDATA!D477</f>
        <v>0</v>
      </c>
      <c r="E472" s="36">
        <f>ROWDATA!D477</f>
        <v>0</v>
      </c>
      <c r="F472" s="36">
        <f>ROWDATA!E477</f>
        <v>881.88970946999996</v>
      </c>
      <c r="G472" s="36">
        <f>ROWDATA!E477</f>
        <v>881.88970946999996</v>
      </c>
      <c r="H472" s="36">
        <f>ROWDATA!E477</f>
        <v>881.88970946999996</v>
      </c>
      <c r="I472" s="36">
        <f>ROWDATA!F477</f>
        <v>772.88378906000003</v>
      </c>
      <c r="J472" s="36">
        <f>ROWDATA!F477</f>
        <v>772.88378906000003</v>
      </c>
      <c r="K472" s="36">
        <f>ROWDATA!G477</f>
        <v>896.99621581999997</v>
      </c>
      <c r="L472" s="36">
        <f>ROWDATA!H477</f>
        <v>929.33709716999999</v>
      </c>
      <c r="M472" s="36">
        <f>ROWDATA!H477</f>
        <v>929.33709716999999</v>
      </c>
    </row>
    <row r="473" spans="1:13" x14ac:dyDescent="0.2">
      <c r="A473" s="34">
        <f>ROWDATA!B478</f>
        <v>44112.572916666664</v>
      </c>
      <c r="B473" s="36">
        <f>ROWDATA!C478</f>
        <v>869.12170409999999</v>
      </c>
      <c r="C473" s="36">
        <f>ROWDATA!C478</f>
        <v>869.12170409999999</v>
      </c>
      <c r="D473" s="36">
        <f>ROWDATA!D478</f>
        <v>0</v>
      </c>
      <c r="E473" s="36">
        <f>ROWDATA!D478</f>
        <v>0</v>
      </c>
      <c r="F473" s="36">
        <f>ROWDATA!E478</f>
        <v>880.83953856999995</v>
      </c>
      <c r="G473" s="36">
        <f>ROWDATA!E478</f>
        <v>880.83953856999995</v>
      </c>
      <c r="H473" s="36">
        <f>ROWDATA!E478</f>
        <v>880.83953856999995</v>
      </c>
      <c r="I473" s="36">
        <f>ROWDATA!F478</f>
        <v>940.57171631000006</v>
      </c>
      <c r="J473" s="36">
        <f>ROWDATA!F478</f>
        <v>940.57171631000006</v>
      </c>
      <c r="K473" s="36">
        <f>ROWDATA!G478</f>
        <v>888.45397949000005</v>
      </c>
      <c r="L473" s="36">
        <f>ROWDATA!H478</f>
        <v>930.65216064000003</v>
      </c>
      <c r="M473" s="36">
        <f>ROWDATA!H478</f>
        <v>930.65216064000003</v>
      </c>
    </row>
    <row r="474" spans="1:13" x14ac:dyDescent="0.2">
      <c r="A474" s="34">
        <f>ROWDATA!B479</f>
        <v>44112.573611111111</v>
      </c>
      <c r="B474" s="36">
        <f>ROWDATA!C479</f>
        <v>862.54443359000004</v>
      </c>
      <c r="C474" s="36">
        <f>ROWDATA!C479</f>
        <v>862.54443359000004</v>
      </c>
      <c r="D474" s="36">
        <f>ROWDATA!D479</f>
        <v>0</v>
      </c>
      <c r="E474" s="36">
        <f>ROWDATA!D479</f>
        <v>0</v>
      </c>
      <c r="F474" s="36">
        <f>ROWDATA!E479</f>
        <v>875.96057128999996</v>
      </c>
      <c r="G474" s="36">
        <f>ROWDATA!E479</f>
        <v>875.96057128999996</v>
      </c>
      <c r="H474" s="36">
        <f>ROWDATA!E479</f>
        <v>875.96057128999996</v>
      </c>
      <c r="I474" s="36">
        <f>ROWDATA!F479</f>
        <v>910.62341308999999</v>
      </c>
      <c r="J474" s="36">
        <f>ROWDATA!F479</f>
        <v>910.62341308999999</v>
      </c>
      <c r="K474" s="36">
        <f>ROWDATA!G479</f>
        <v>877.18682861000002</v>
      </c>
      <c r="L474" s="36">
        <f>ROWDATA!H479</f>
        <v>922.74615478999999</v>
      </c>
      <c r="M474" s="36">
        <f>ROWDATA!H479</f>
        <v>922.74615478999999</v>
      </c>
    </row>
    <row r="475" spans="1:13" x14ac:dyDescent="0.2">
      <c r="A475" s="34">
        <f>ROWDATA!B480</f>
        <v>44112.574305555558</v>
      </c>
      <c r="B475" s="36">
        <f>ROWDATA!C480</f>
        <v>855.24176024999997</v>
      </c>
      <c r="C475" s="36">
        <f>ROWDATA!C480</f>
        <v>855.24176024999997</v>
      </c>
      <c r="D475" s="36">
        <f>ROWDATA!D480</f>
        <v>0</v>
      </c>
      <c r="E475" s="36">
        <f>ROWDATA!D480</f>
        <v>0</v>
      </c>
      <c r="F475" s="36">
        <f>ROWDATA!E480</f>
        <v>866.86621093999997</v>
      </c>
      <c r="G475" s="36">
        <f>ROWDATA!E480</f>
        <v>866.86621093999997</v>
      </c>
      <c r="H475" s="36">
        <f>ROWDATA!E480</f>
        <v>866.86621093999997</v>
      </c>
      <c r="I475" s="36">
        <f>ROWDATA!F480</f>
        <v>913.66839600000003</v>
      </c>
      <c r="J475" s="36">
        <f>ROWDATA!F480</f>
        <v>913.66839600000003</v>
      </c>
      <c r="K475" s="36">
        <f>ROWDATA!G480</f>
        <v>866.23388671999999</v>
      </c>
      <c r="L475" s="36">
        <f>ROWDATA!H480</f>
        <v>922.03039550999995</v>
      </c>
      <c r="M475" s="36">
        <f>ROWDATA!H480</f>
        <v>922.03039550999995</v>
      </c>
    </row>
    <row r="476" spans="1:13" x14ac:dyDescent="0.2">
      <c r="A476" s="34">
        <f>ROWDATA!B481</f>
        <v>44112.574999999997</v>
      </c>
      <c r="B476" s="36">
        <f>ROWDATA!C481</f>
        <v>847.61651611000002</v>
      </c>
      <c r="C476" s="36">
        <f>ROWDATA!C481</f>
        <v>847.61651611000002</v>
      </c>
      <c r="D476" s="36">
        <f>ROWDATA!D481</f>
        <v>0</v>
      </c>
      <c r="E476" s="36">
        <f>ROWDATA!D481</f>
        <v>0</v>
      </c>
      <c r="F476" s="36">
        <f>ROWDATA!E481</f>
        <v>860.08782958999996</v>
      </c>
      <c r="G476" s="36">
        <f>ROWDATA!E481</f>
        <v>860.08782958999996</v>
      </c>
      <c r="H476" s="36">
        <f>ROWDATA!E481</f>
        <v>860.08782958999996</v>
      </c>
      <c r="I476" s="36">
        <f>ROWDATA!F481</f>
        <v>910.76892090000001</v>
      </c>
      <c r="J476" s="36">
        <f>ROWDATA!F481</f>
        <v>910.76892090000001</v>
      </c>
      <c r="K476" s="36">
        <f>ROWDATA!G481</f>
        <v>854.04052734000004</v>
      </c>
      <c r="L476" s="36">
        <f>ROWDATA!H481</f>
        <v>904.15454102000001</v>
      </c>
      <c r="M476" s="36">
        <f>ROWDATA!H481</f>
        <v>904.15454102000001</v>
      </c>
    </row>
    <row r="477" spans="1:13" x14ac:dyDescent="0.2">
      <c r="A477" s="34">
        <f>ROWDATA!B482</f>
        <v>44112.575694444444</v>
      </c>
      <c r="B477" s="36">
        <f>ROWDATA!C482</f>
        <v>834.12322998000002</v>
      </c>
      <c r="C477" s="36">
        <f>ROWDATA!C482</f>
        <v>834.12322998000002</v>
      </c>
      <c r="D477" s="36">
        <f>ROWDATA!D482</f>
        <v>0</v>
      </c>
      <c r="E477" s="36">
        <f>ROWDATA!D482</f>
        <v>0</v>
      </c>
      <c r="F477" s="36">
        <f>ROWDATA!E482</f>
        <v>857.87994385000002</v>
      </c>
      <c r="G477" s="36">
        <f>ROWDATA!E482</f>
        <v>857.87994385000002</v>
      </c>
      <c r="H477" s="36">
        <f>ROWDATA!E482</f>
        <v>857.87994385000002</v>
      </c>
      <c r="I477" s="36">
        <f>ROWDATA!F482</f>
        <v>900.24060058999999</v>
      </c>
      <c r="J477" s="36">
        <f>ROWDATA!F482</f>
        <v>900.24060058999999</v>
      </c>
      <c r="K477" s="36">
        <f>ROWDATA!G482</f>
        <v>859.57843018000005</v>
      </c>
      <c r="L477" s="36">
        <f>ROWDATA!H482</f>
        <v>897.79663086000005</v>
      </c>
      <c r="M477" s="36">
        <f>ROWDATA!H482</f>
        <v>897.79663086000005</v>
      </c>
    </row>
    <row r="478" spans="1:13" x14ac:dyDescent="0.2">
      <c r="A478" s="34">
        <f>ROWDATA!B483</f>
        <v>44112.576388888891</v>
      </c>
      <c r="B478" s="36">
        <f>ROWDATA!C483</f>
        <v>815.35864258000004</v>
      </c>
      <c r="C478" s="36">
        <f>ROWDATA!C483</f>
        <v>815.35864258000004</v>
      </c>
      <c r="D478" s="36">
        <f>ROWDATA!D483</f>
        <v>0</v>
      </c>
      <c r="E478" s="36">
        <f>ROWDATA!D483</f>
        <v>0</v>
      </c>
      <c r="F478" s="36">
        <f>ROWDATA!E483</f>
        <v>850.93182373000002</v>
      </c>
      <c r="G478" s="36">
        <f>ROWDATA!E483</f>
        <v>850.93182373000002</v>
      </c>
      <c r="H478" s="36">
        <f>ROWDATA!E483</f>
        <v>850.93182373000002</v>
      </c>
      <c r="I478" s="36">
        <f>ROWDATA!F483</f>
        <v>877.43389893000005</v>
      </c>
      <c r="J478" s="36">
        <f>ROWDATA!F483</f>
        <v>877.43389893000005</v>
      </c>
      <c r="K478" s="36">
        <f>ROWDATA!G483</f>
        <v>880.76788329999999</v>
      </c>
      <c r="L478" s="36">
        <f>ROWDATA!H483</f>
        <v>895.58325194999998</v>
      </c>
      <c r="M478" s="36">
        <f>ROWDATA!H483</f>
        <v>895.58325194999998</v>
      </c>
    </row>
    <row r="479" spans="1:13" x14ac:dyDescent="0.2">
      <c r="A479" s="34">
        <f>ROWDATA!B484</f>
        <v>44112.57708333333</v>
      </c>
      <c r="B479" s="36">
        <f>ROWDATA!C484</f>
        <v>813.58496093999997</v>
      </c>
      <c r="C479" s="36">
        <f>ROWDATA!C484</f>
        <v>813.58496093999997</v>
      </c>
      <c r="D479" s="36">
        <f>ROWDATA!D484</f>
        <v>0</v>
      </c>
      <c r="E479" s="36">
        <f>ROWDATA!D484</f>
        <v>0</v>
      </c>
      <c r="F479" s="36">
        <f>ROWDATA!E484</f>
        <v>837.77636718999997</v>
      </c>
      <c r="G479" s="36">
        <f>ROWDATA!E484</f>
        <v>837.77636718999997</v>
      </c>
      <c r="H479" s="36">
        <f>ROWDATA!E484</f>
        <v>837.77636718999997</v>
      </c>
      <c r="I479" s="36">
        <f>ROWDATA!F484</f>
        <v>854.30279541000004</v>
      </c>
      <c r="J479" s="36">
        <f>ROWDATA!F484</f>
        <v>854.30279541000004</v>
      </c>
      <c r="K479" s="36">
        <f>ROWDATA!G484</f>
        <v>442.79467772999999</v>
      </c>
      <c r="L479" s="36">
        <f>ROWDATA!H484</f>
        <v>889.59155272999999</v>
      </c>
      <c r="M479" s="36">
        <f>ROWDATA!H484</f>
        <v>889.59155272999999</v>
      </c>
    </row>
    <row r="480" spans="1:13" x14ac:dyDescent="0.2">
      <c r="A480" s="34">
        <f>ROWDATA!B485</f>
        <v>44112.577777777777</v>
      </c>
      <c r="B480" s="36">
        <f>ROWDATA!C485</f>
        <v>807.00769043000003</v>
      </c>
      <c r="C480" s="36">
        <f>ROWDATA!C485</f>
        <v>807.00769043000003</v>
      </c>
      <c r="D480" s="36">
        <f>ROWDATA!D485</f>
        <v>0</v>
      </c>
      <c r="E480" s="36">
        <f>ROWDATA!D485</f>
        <v>0</v>
      </c>
      <c r="F480" s="36">
        <f>ROWDATA!E485</f>
        <v>836.15545654000005</v>
      </c>
      <c r="G480" s="36">
        <f>ROWDATA!E485</f>
        <v>836.15545654000005</v>
      </c>
      <c r="H480" s="36">
        <f>ROWDATA!E485</f>
        <v>836.15545654000005</v>
      </c>
      <c r="I480" s="36">
        <f>ROWDATA!F485</f>
        <v>839.22155762</v>
      </c>
      <c r="J480" s="36">
        <f>ROWDATA!F485</f>
        <v>839.22155762</v>
      </c>
      <c r="K480" s="36">
        <f>ROWDATA!G485</f>
        <v>374.79528808999999</v>
      </c>
      <c r="L480" s="36">
        <f>ROWDATA!H485</f>
        <v>882.25183104999996</v>
      </c>
      <c r="M480" s="36">
        <f>ROWDATA!H485</f>
        <v>882.25183104999996</v>
      </c>
    </row>
    <row r="481" spans="1:13" x14ac:dyDescent="0.2">
      <c r="A481" s="34">
        <f>ROWDATA!B486</f>
        <v>44112.578472222223</v>
      </c>
      <c r="B481" s="36">
        <f>ROWDATA!C486</f>
        <v>793.20794678000004</v>
      </c>
      <c r="C481" s="36">
        <f>ROWDATA!C486</f>
        <v>793.20794678000004</v>
      </c>
      <c r="D481" s="36">
        <f>ROWDATA!D486</f>
        <v>0</v>
      </c>
      <c r="E481" s="36">
        <f>ROWDATA!D486</f>
        <v>0</v>
      </c>
      <c r="F481" s="36">
        <f>ROWDATA!E486</f>
        <v>833.70019531000003</v>
      </c>
      <c r="G481" s="36">
        <f>ROWDATA!E486</f>
        <v>833.70019531000003</v>
      </c>
      <c r="H481" s="36">
        <f>ROWDATA!E486</f>
        <v>833.70019531000003</v>
      </c>
      <c r="I481" s="36">
        <f>ROWDATA!F486</f>
        <v>835.85211182</v>
      </c>
      <c r="J481" s="36">
        <f>ROWDATA!F486</f>
        <v>835.85211182</v>
      </c>
      <c r="K481" s="36">
        <f>ROWDATA!G486</f>
        <v>299.77029419000002</v>
      </c>
      <c r="L481" s="36">
        <f>ROWDATA!H486</f>
        <v>869.93572998000002</v>
      </c>
      <c r="M481" s="36">
        <f>ROWDATA!H486</f>
        <v>869.93572998000002</v>
      </c>
    </row>
    <row r="482" spans="1:13" x14ac:dyDescent="0.2">
      <c r="A482" s="34">
        <f>ROWDATA!B487</f>
        <v>44112.57916666667</v>
      </c>
      <c r="B482" s="36">
        <f>ROWDATA!C487</f>
        <v>774.21679687999995</v>
      </c>
      <c r="C482" s="36">
        <f>ROWDATA!C487</f>
        <v>774.21679687999995</v>
      </c>
      <c r="D482" s="36">
        <f>ROWDATA!D487</f>
        <v>0</v>
      </c>
      <c r="E482" s="36">
        <f>ROWDATA!D487</f>
        <v>0</v>
      </c>
      <c r="F482" s="36">
        <f>ROWDATA!E487</f>
        <v>830.19525146000001</v>
      </c>
      <c r="G482" s="36">
        <f>ROWDATA!E487</f>
        <v>830.19525146000001</v>
      </c>
      <c r="H482" s="36">
        <f>ROWDATA!E487</f>
        <v>830.19525146000001</v>
      </c>
      <c r="I482" s="36">
        <f>ROWDATA!F487</f>
        <v>846.31671143000005</v>
      </c>
      <c r="J482" s="36">
        <f>ROWDATA!F487</f>
        <v>846.31671143000005</v>
      </c>
      <c r="K482" s="36">
        <f>ROWDATA!G487</f>
        <v>341.28414916999998</v>
      </c>
      <c r="L482" s="36">
        <f>ROWDATA!H487</f>
        <v>859.40081786999997</v>
      </c>
      <c r="M482" s="36">
        <f>ROWDATA!H487</f>
        <v>859.40081786999997</v>
      </c>
    </row>
    <row r="483" spans="1:13" x14ac:dyDescent="0.2">
      <c r="A483" s="34">
        <f>ROWDATA!B488</f>
        <v>44112.579861111109</v>
      </c>
      <c r="B483" s="36">
        <f>ROWDATA!C488</f>
        <v>778.21502685999997</v>
      </c>
      <c r="C483" s="36">
        <f>ROWDATA!C488</f>
        <v>778.21502685999997</v>
      </c>
      <c r="D483" s="36">
        <f>ROWDATA!D488</f>
        <v>0</v>
      </c>
      <c r="E483" s="36">
        <f>ROWDATA!D488</f>
        <v>0</v>
      </c>
      <c r="F483" s="36">
        <f>ROWDATA!E488</f>
        <v>814.89385986000002</v>
      </c>
      <c r="G483" s="36">
        <f>ROWDATA!E488</f>
        <v>814.89385986000002</v>
      </c>
      <c r="H483" s="36">
        <f>ROWDATA!E488</f>
        <v>814.89385986000002</v>
      </c>
      <c r="I483" s="36">
        <f>ROWDATA!F488</f>
        <v>846.51092529000005</v>
      </c>
      <c r="J483" s="36">
        <f>ROWDATA!F488</f>
        <v>846.51092529000005</v>
      </c>
      <c r="K483" s="36">
        <f>ROWDATA!G488</f>
        <v>840.65942383000004</v>
      </c>
      <c r="L483" s="36">
        <f>ROWDATA!H488</f>
        <v>844.38891602000001</v>
      </c>
      <c r="M483" s="36">
        <f>ROWDATA!H488</f>
        <v>844.38891602000001</v>
      </c>
    </row>
    <row r="484" spans="1:13" x14ac:dyDescent="0.2">
      <c r="A484" s="34">
        <f>ROWDATA!B489</f>
        <v>44112.580555555556</v>
      </c>
      <c r="B484" s="36">
        <f>ROWDATA!C489</f>
        <v>783.14813231999995</v>
      </c>
      <c r="C484" s="36">
        <f>ROWDATA!C489</f>
        <v>783.14813231999995</v>
      </c>
      <c r="D484" s="36">
        <f>ROWDATA!D489</f>
        <v>0</v>
      </c>
      <c r="E484" s="36">
        <f>ROWDATA!D489</f>
        <v>0</v>
      </c>
      <c r="F484" s="36">
        <f>ROWDATA!E489</f>
        <v>811.31134033000001</v>
      </c>
      <c r="G484" s="36">
        <f>ROWDATA!E489</f>
        <v>811.31134033000001</v>
      </c>
      <c r="H484" s="36">
        <f>ROWDATA!E489</f>
        <v>811.31134033000001</v>
      </c>
      <c r="I484" s="36">
        <f>ROWDATA!F489</f>
        <v>845.37725829999999</v>
      </c>
      <c r="J484" s="36">
        <f>ROWDATA!F489</f>
        <v>845.37725829999999</v>
      </c>
      <c r="K484" s="36">
        <f>ROWDATA!G489</f>
        <v>850.35473633000004</v>
      </c>
      <c r="L484" s="36">
        <f>ROWDATA!H489</f>
        <v>829.61035156000003</v>
      </c>
      <c r="M484" s="36">
        <f>ROWDATA!H489</f>
        <v>829.61035156000003</v>
      </c>
    </row>
    <row r="485" spans="1:13" x14ac:dyDescent="0.2">
      <c r="A485" s="34">
        <f>ROWDATA!B490</f>
        <v>44112.581250000003</v>
      </c>
      <c r="B485" s="36">
        <f>ROWDATA!C490</f>
        <v>780.45581055000002</v>
      </c>
      <c r="C485" s="36">
        <f>ROWDATA!C490</f>
        <v>780.45581055000002</v>
      </c>
      <c r="D485" s="36">
        <f>ROWDATA!D490</f>
        <v>0</v>
      </c>
      <c r="E485" s="36">
        <f>ROWDATA!D490</f>
        <v>0</v>
      </c>
      <c r="F485" s="36">
        <f>ROWDATA!E490</f>
        <v>790.62103271000001</v>
      </c>
      <c r="G485" s="36">
        <f>ROWDATA!E490</f>
        <v>790.62103271000001</v>
      </c>
      <c r="H485" s="36">
        <f>ROWDATA!E490</f>
        <v>790.62103271000001</v>
      </c>
      <c r="I485" s="36">
        <f>ROWDATA!F490</f>
        <v>829.63153076000003</v>
      </c>
      <c r="J485" s="36">
        <f>ROWDATA!F490</f>
        <v>829.63153076000003</v>
      </c>
      <c r="K485" s="36">
        <f>ROWDATA!G490</f>
        <v>836.93872069999998</v>
      </c>
      <c r="L485" s="36">
        <f>ROWDATA!H490</f>
        <v>819.77484131000006</v>
      </c>
      <c r="M485" s="36">
        <f>ROWDATA!H490</f>
        <v>819.77484131000006</v>
      </c>
    </row>
    <row r="486" spans="1:13" x14ac:dyDescent="0.2">
      <c r="A486" s="34">
        <f>ROWDATA!B491</f>
        <v>44112.581944444442</v>
      </c>
      <c r="B486" s="36">
        <f>ROWDATA!C491</f>
        <v>453.17709351000002</v>
      </c>
      <c r="C486" s="36">
        <f>ROWDATA!C491</f>
        <v>453.17709351000002</v>
      </c>
      <c r="D486" s="36">
        <f>ROWDATA!D491</f>
        <v>0</v>
      </c>
      <c r="E486" s="36">
        <f>ROWDATA!D491</f>
        <v>0</v>
      </c>
      <c r="F486" s="36">
        <f>ROWDATA!E491</f>
        <v>786.85339354999996</v>
      </c>
      <c r="G486" s="36">
        <f>ROWDATA!E491</f>
        <v>786.85339354999996</v>
      </c>
      <c r="H486" s="36">
        <f>ROWDATA!E491</f>
        <v>786.85339354999996</v>
      </c>
      <c r="I486" s="36">
        <f>ROWDATA!F491</f>
        <v>834.70202637</v>
      </c>
      <c r="J486" s="36">
        <f>ROWDATA!F491</f>
        <v>834.70202637</v>
      </c>
      <c r="K486" s="36">
        <f>ROWDATA!G491</f>
        <v>828.16931151999995</v>
      </c>
      <c r="L486" s="36">
        <f>ROWDATA!H491</f>
        <v>810.03918456999997</v>
      </c>
      <c r="M486" s="36">
        <f>ROWDATA!H491</f>
        <v>810.03918456999997</v>
      </c>
    </row>
    <row r="487" spans="1:13" x14ac:dyDescent="0.2">
      <c r="A487" s="34">
        <f>ROWDATA!B492</f>
        <v>44112.582638888889</v>
      </c>
      <c r="B487" s="36">
        <f>ROWDATA!C492</f>
        <v>803.04174805000002</v>
      </c>
      <c r="C487" s="36">
        <f>ROWDATA!C492</f>
        <v>803.04174805000002</v>
      </c>
      <c r="D487" s="36">
        <f>ROWDATA!D492</f>
        <v>0</v>
      </c>
      <c r="E487" s="36">
        <f>ROWDATA!D492</f>
        <v>0</v>
      </c>
      <c r="F487" s="36">
        <f>ROWDATA!E492</f>
        <v>779.05572510000002</v>
      </c>
      <c r="G487" s="36">
        <f>ROWDATA!E492</f>
        <v>779.05572510000002</v>
      </c>
      <c r="H487" s="36">
        <f>ROWDATA!E492</f>
        <v>779.05572510000002</v>
      </c>
      <c r="I487" s="36">
        <f>ROWDATA!F492</f>
        <v>833.26037598000005</v>
      </c>
      <c r="J487" s="36">
        <f>ROWDATA!F492</f>
        <v>833.26037598000005</v>
      </c>
      <c r="K487" s="36">
        <f>ROWDATA!G492</f>
        <v>820.04638671999999</v>
      </c>
      <c r="L487" s="36">
        <f>ROWDATA!H492</f>
        <v>803.94842529000005</v>
      </c>
      <c r="M487" s="36">
        <f>ROWDATA!H492</f>
        <v>803.94842529000005</v>
      </c>
    </row>
    <row r="488" spans="1:13" x14ac:dyDescent="0.2">
      <c r="A488" s="34">
        <f>ROWDATA!B493</f>
        <v>44112.583333333336</v>
      </c>
      <c r="B488" s="36">
        <f>ROWDATA!C493</f>
        <v>830.12530518000005</v>
      </c>
      <c r="C488" s="36">
        <f>ROWDATA!C493</f>
        <v>830.12530518000005</v>
      </c>
      <c r="D488" s="36">
        <f>ROWDATA!D493</f>
        <v>0</v>
      </c>
      <c r="E488" s="36">
        <f>ROWDATA!D493</f>
        <v>0</v>
      </c>
      <c r="F488" s="36">
        <f>ROWDATA!E493</f>
        <v>792.22680663999995</v>
      </c>
      <c r="G488" s="36">
        <f>ROWDATA!E493</f>
        <v>792.22680663999995</v>
      </c>
      <c r="H488" s="36">
        <f>ROWDATA!E493</f>
        <v>792.22680663999995</v>
      </c>
      <c r="I488" s="36">
        <f>ROWDATA!F493</f>
        <v>646.59118651999995</v>
      </c>
      <c r="J488" s="36">
        <f>ROWDATA!F493</f>
        <v>646.59118651999995</v>
      </c>
      <c r="K488" s="36">
        <f>ROWDATA!G493</f>
        <v>814.24633788999995</v>
      </c>
      <c r="L488" s="36">
        <f>ROWDATA!H493</f>
        <v>826.48175048999997</v>
      </c>
      <c r="M488" s="36">
        <f>ROWDATA!H493</f>
        <v>826.48175048999997</v>
      </c>
    </row>
    <row r="489" spans="1:13" x14ac:dyDescent="0.2">
      <c r="A489" s="34">
        <f>ROWDATA!B494</f>
        <v>44112.584027777775</v>
      </c>
      <c r="B489" s="36">
        <f>ROWDATA!C494</f>
        <v>838.75018310999997</v>
      </c>
      <c r="C489" s="36">
        <f>ROWDATA!C494</f>
        <v>838.75018310999997</v>
      </c>
      <c r="D489" s="36">
        <f>ROWDATA!D494</f>
        <v>0</v>
      </c>
      <c r="E489" s="36">
        <f>ROWDATA!D494</f>
        <v>0</v>
      </c>
      <c r="F489" s="36">
        <f>ROWDATA!E494</f>
        <v>795.82446288999995</v>
      </c>
      <c r="G489" s="36">
        <f>ROWDATA!E494</f>
        <v>795.82446288999995</v>
      </c>
      <c r="H489" s="36">
        <f>ROWDATA!E494</f>
        <v>795.82446288999995</v>
      </c>
      <c r="I489" s="36">
        <f>ROWDATA!F494</f>
        <v>349.35336303999998</v>
      </c>
      <c r="J489" s="36">
        <f>ROWDATA!F494</f>
        <v>349.35336303999998</v>
      </c>
      <c r="K489" s="36">
        <f>ROWDATA!G494</f>
        <v>792.63702393000005</v>
      </c>
      <c r="L489" s="36">
        <f>ROWDATA!H494</f>
        <v>822.75390625</v>
      </c>
      <c r="M489" s="36">
        <f>ROWDATA!H494</f>
        <v>822.75390625</v>
      </c>
    </row>
    <row r="490" spans="1:13" x14ac:dyDescent="0.2">
      <c r="A490" s="34">
        <f>ROWDATA!B495</f>
        <v>44112.584722222222</v>
      </c>
      <c r="B490" s="36">
        <f>ROWDATA!C495</f>
        <v>842.11944579999999</v>
      </c>
      <c r="C490" s="36">
        <f>ROWDATA!C495</f>
        <v>842.11944579999999</v>
      </c>
      <c r="D490" s="36">
        <f>ROWDATA!D495</f>
        <v>0</v>
      </c>
      <c r="E490" s="36">
        <f>ROWDATA!D495</f>
        <v>0</v>
      </c>
      <c r="F490" s="36">
        <f>ROWDATA!E495</f>
        <v>809.72100829999999</v>
      </c>
      <c r="G490" s="36">
        <f>ROWDATA!E495</f>
        <v>809.72100829999999</v>
      </c>
      <c r="H490" s="36">
        <f>ROWDATA!E495</f>
        <v>809.72100829999999</v>
      </c>
      <c r="I490" s="36">
        <f>ROWDATA!F495</f>
        <v>469.21206665</v>
      </c>
      <c r="J490" s="36">
        <f>ROWDATA!F495</f>
        <v>469.21206665</v>
      </c>
      <c r="K490" s="36">
        <f>ROWDATA!G495</f>
        <v>799.83428954999999</v>
      </c>
      <c r="L490" s="36">
        <f>ROWDATA!H495</f>
        <v>818.99273682</v>
      </c>
      <c r="M490" s="36">
        <f>ROWDATA!H495</f>
        <v>818.99273682</v>
      </c>
    </row>
    <row r="491" spans="1:13" x14ac:dyDescent="0.2">
      <c r="A491" s="34">
        <f>ROWDATA!B496</f>
        <v>44112.585416666669</v>
      </c>
      <c r="B491" s="36">
        <f>ROWDATA!C496</f>
        <v>825.46636963000003</v>
      </c>
      <c r="C491" s="36">
        <f>ROWDATA!C496</f>
        <v>825.46636963000003</v>
      </c>
      <c r="D491" s="36">
        <f>ROWDATA!D496</f>
        <v>0</v>
      </c>
      <c r="E491" s="36">
        <f>ROWDATA!D496</f>
        <v>0</v>
      </c>
      <c r="F491" s="36">
        <f>ROWDATA!E496</f>
        <v>824.82208251999998</v>
      </c>
      <c r="G491" s="36">
        <f>ROWDATA!E496</f>
        <v>824.82208251999998</v>
      </c>
      <c r="H491" s="36">
        <f>ROWDATA!E496</f>
        <v>824.82208251999998</v>
      </c>
      <c r="I491" s="36">
        <f>ROWDATA!F496</f>
        <v>749.55493163999995</v>
      </c>
      <c r="J491" s="36">
        <f>ROWDATA!F496</f>
        <v>749.55493163999995</v>
      </c>
      <c r="K491" s="36">
        <f>ROWDATA!G496</f>
        <v>805.28485106999995</v>
      </c>
      <c r="L491" s="36">
        <f>ROWDATA!H496</f>
        <v>810.98797606999995</v>
      </c>
      <c r="M491" s="36">
        <f>ROWDATA!H496</f>
        <v>810.98797606999995</v>
      </c>
    </row>
    <row r="492" spans="1:13" x14ac:dyDescent="0.2">
      <c r="A492" s="34">
        <f>ROWDATA!B497</f>
        <v>44112.586111111108</v>
      </c>
      <c r="B492" s="36">
        <f>ROWDATA!C497</f>
        <v>805.91125488</v>
      </c>
      <c r="C492" s="36">
        <f>ROWDATA!C497</f>
        <v>805.91125488</v>
      </c>
      <c r="D492" s="36">
        <f>ROWDATA!D497</f>
        <v>0</v>
      </c>
      <c r="E492" s="36">
        <f>ROWDATA!D497</f>
        <v>0</v>
      </c>
      <c r="F492" s="36">
        <f>ROWDATA!E497</f>
        <v>831.70831298999997</v>
      </c>
      <c r="G492" s="36">
        <f>ROWDATA!E497</f>
        <v>831.70831298999997</v>
      </c>
      <c r="H492" s="36">
        <f>ROWDATA!E497</f>
        <v>831.70831298999997</v>
      </c>
      <c r="I492" s="36">
        <f>ROWDATA!F497</f>
        <v>512.36950683999999</v>
      </c>
      <c r="J492" s="36">
        <f>ROWDATA!F497</f>
        <v>512.36950683999999</v>
      </c>
      <c r="K492" s="36">
        <f>ROWDATA!G497</f>
        <v>804.46374512</v>
      </c>
      <c r="L492" s="36">
        <f>ROWDATA!H497</f>
        <v>813.33453368999994</v>
      </c>
      <c r="M492" s="36">
        <f>ROWDATA!H497</f>
        <v>813.33453368999994</v>
      </c>
    </row>
    <row r="493" spans="1:13" x14ac:dyDescent="0.2">
      <c r="A493" s="34">
        <f>ROWDATA!B498</f>
        <v>44112.586805555555</v>
      </c>
      <c r="B493" s="36">
        <f>ROWDATA!C498</f>
        <v>857.69207763999998</v>
      </c>
      <c r="C493" s="36">
        <f>ROWDATA!C498</f>
        <v>857.69207763999998</v>
      </c>
      <c r="D493" s="36">
        <f>ROWDATA!D498</f>
        <v>0</v>
      </c>
      <c r="E493" s="36">
        <f>ROWDATA!D498</f>
        <v>0</v>
      </c>
      <c r="F493" s="36">
        <f>ROWDATA!E498</f>
        <v>824.28161621000004</v>
      </c>
      <c r="G493" s="36">
        <f>ROWDATA!E498</f>
        <v>824.28161621000004</v>
      </c>
      <c r="H493" s="36">
        <f>ROWDATA!E498</f>
        <v>824.28161621000004</v>
      </c>
      <c r="I493" s="36">
        <f>ROWDATA!F498</f>
        <v>849.29718018000005</v>
      </c>
      <c r="J493" s="36">
        <f>ROWDATA!F498</f>
        <v>849.29718018000005</v>
      </c>
      <c r="K493" s="36">
        <f>ROWDATA!G498</f>
        <v>806.01843262</v>
      </c>
      <c r="L493" s="36">
        <f>ROWDATA!H498</f>
        <v>819.74157715000001</v>
      </c>
      <c r="M493" s="36">
        <f>ROWDATA!H498</f>
        <v>819.74157715000001</v>
      </c>
    </row>
    <row r="494" spans="1:13" x14ac:dyDescent="0.2">
      <c r="A494" s="34">
        <f>ROWDATA!B499</f>
        <v>44112.587500000001</v>
      </c>
      <c r="B494" s="36">
        <f>ROWDATA!C499</f>
        <v>841.89367675999995</v>
      </c>
      <c r="C494" s="36">
        <f>ROWDATA!C499</f>
        <v>841.89367675999995</v>
      </c>
      <c r="D494" s="36">
        <f>ROWDATA!D499</f>
        <v>0</v>
      </c>
      <c r="E494" s="36">
        <f>ROWDATA!D499</f>
        <v>0</v>
      </c>
      <c r="F494" s="36">
        <f>ROWDATA!E499</f>
        <v>823.63323975000003</v>
      </c>
      <c r="G494" s="36">
        <f>ROWDATA!E499</f>
        <v>823.63323975000003</v>
      </c>
      <c r="H494" s="36">
        <f>ROWDATA!E499</f>
        <v>823.63323975000003</v>
      </c>
      <c r="I494" s="36">
        <f>ROWDATA!F499</f>
        <v>878.19525146000001</v>
      </c>
      <c r="J494" s="36">
        <f>ROWDATA!F499</f>
        <v>878.19525146000001</v>
      </c>
      <c r="K494" s="36">
        <f>ROWDATA!G499</f>
        <v>808.37677001999998</v>
      </c>
      <c r="L494" s="36">
        <f>ROWDATA!H499</f>
        <v>810.30578613</v>
      </c>
      <c r="M494" s="36">
        <f>ROWDATA!H499</f>
        <v>810.30578613</v>
      </c>
    </row>
    <row r="495" spans="1:13" x14ac:dyDescent="0.2">
      <c r="A495" s="34">
        <f>ROWDATA!B500</f>
        <v>44112.588194444441</v>
      </c>
      <c r="B495" s="36">
        <f>ROWDATA!C500</f>
        <v>833.68804932</v>
      </c>
      <c r="C495" s="36">
        <f>ROWDATA!C500</f>
        <v>833.68804932</v>
      </c>
      <c r="D495" s="36">
        <f>ROWDATA!D500</f>
        <v>0</v>
      </c>
      <c r="E495" s="36">
        <f>ROWDATA!D500</f>
        <v>0</v>
      </c>
      <c r="F495" s="36">
        <f>ROWDATA!E500</f>
        <v>826.55139159999999</v>
      </c>
      <c r="G495" s="36">
        <f>ROWDATA!E500</f>
        <v>826.55139159999999</v>
      </c>
      <c r="H495" s="36">
        <f>ROWDATA!E500</f>
        <v>826.55139159999999</v>
      </c>
      <c r="I495" s="36">
        <f>ROWDATA!F500</f>
        <v>858.75720215000001</v>
      </c>
      <c r="J495" s="36">
        <f>ROWDATA!F500</f>
        <v>858.75720215000001</v>
      </c>
      <c r="K495" s="36">
        <f>ROWDATA!G500</f>
        <v>809.59979248000002</v>
      </c>
      <c r="L495" s="36">
        <f>ROWDATA!H500</f>
        <v>817.578125</v>
      </c>
      <c r="M495" s="36">
        <f>ROWDATA!H500</f>
        <v>817.578125</v>
      </c>
    </row>
    <row r="496" spans="1:13" x14ac:dyDescent="0.2">
      <c r="A496" s="34">
        <f>ROWDATA!B501</f>
        <v>44112.588888888888</v>
      </c>
      <c r="B496" s="36">
        <f>ROWDATA!C501</f>
        <v>829.25488281000003</v>
      </c>
      <c r="C496" s="36">
        <f>ROWDATA!C501</f>
        <v>829.25488281000003</v>
      </c>
      <c r="D496" s="36">
        <f>ROWDATA!D501</f>
        <v>0</v>
      </c>
      <c r="E496" s="36">
        <f>ROWDATA!D501</f>
        <v>0</v>
      </c>
      <c r="F496" s="36">
        <f>ROWDATA!E501</f>
        <v>674.87390137</v>
      </c>
      <c r="G496" s="36">
        <f>ROWDATA!E501</f>
        <v>674.87390137</v>
      </c>
      <c r="H496" s="36">
        <f>ROWDATA!E501</f>
        <v>674.87390137</v>
      </c>
      <c r="I496" s="36">
        <f>ROWDATA!F501</f>
        <v>295.61752318999999</v>
      </c>
      <c r="J496" s="36">
        <f>ROWDATA!F501</f>
        <v>295.61752318999999</v>
      </c>
      <c r="K496" s="36">
        <f>ROWDATA!G501</f>
        <v>816.22033691000001</v>
      </c>
      <c r="L496" s="36">
        <f>ROWDATA!H501</f>
        <v>827.01416015999996</v>
      </c>
      <c r="M496" s="36">
        <f>ROWDATA!H501</f>
        <v>827.01416015999996</v>
      </c>
    </row>
    <row r="497" spans="1:13" x14ac:dyDescent="0.2">
      <c r="A497" s="34">
        <f>ROWDATA!B502</f>
        <v>44112.589583333334</v>
      </c>
      <c r="B497" s="36">
        <f>ROWDATA!C502</f>
        <v>521.02703856999995</v>
      </c>
      <c r="C497" s="36">
        <f>ROWDATA!C502</f>
        <v>521.02703856999995</v>
      </c>
      <c r="D497" s="36">
        <f>ROWDATA!D502</f>
        <v>0</v>
      </c>
      <c r="E497" s="36">
        <f>ROWDATA!D502</f>
        <v>0</v>
      </c>
      <c r="F497" s="36">
        <f>ROWDATA!E502</f>
        <v>846.17614746000004</v>
      </c>
      <c r="G497" s="36">
        <f>ROWDATA!E502</f>
        <v>846.17614746000004</v>
      </c>
      <c r="H497" s="36">
        <f>ROWDATA!E502</f>
        <v>846.17614746000004</v>
      </c>
      <c r="I497" s="36">
        <f>ROWDATA!F502</f>
        <v>861.04119873000002</v>
      </c>
      <c r="J497" s="36">
        <f>ROWDATA!F502</f>
        <v>861.04119873000002</v>
      </c>
      <c r="K497" s="36">
        <f>ROWDATA!G502</f>
        <v>805.65179443</v>
      </c>
      <c r="L497" s="36">
        <f>ROWDATA!H502</f>
        <v>828.37884521000001</v>
      </c>
      <c r="M497" s="36">
        <f>ROWDATA!H502</f>
        <v>828.37884521000001</v>
      </c>
    </row>
    <row r="498" spans="1:13" x14ac:dyDescent="0.2">
      <c r="A498" s="34">
        <f>ROWDATA!B503</f>
        <v>44112.590277777781</v>
      </c>
      <c r="B498" s="36">
        <f>ROWDATA!C503</f>
        <v>516.60906981999995</v>
      </c>
      <c r="C498" s="36">
        <f>ROWDATA!C503</f>
        <v>516.60906981999995</v>
      </c>
      <c r="D498" s="36">
        <f>ROWDATA!D503</f>
        <v>0</v>
      </c>
      <c r="E498" s="36">
        <f>ROWDATA!D503</f>
        <v>0</v>
      </c>
      <c r="F498" s="36">
        <f>ROWDATA!E503</f>
        <v>851.45684814000003</v>
      </c>
      <c r="G498" s="36">
        <f>ROWDATA!E503</f>
        <v>851.45684814000003</v>
      </c>
      <c r="H498" s="36">
        <f>ROWDATA!E503</f>
        <v>851.45684814000003</v>
      </c>
      <c r="I498" s="36">
        <f>ROWDATA!F503</f>
        <v>808.45892333999996</v>
      </c>
      <c r="J498" s="36">
        <f>ROWDATA!F503</f>
        <v>808.45892333999996</v>
      </c>
      <c r="K498" s="36">
        <f>ROWDATA!G503</f>
        <v>804.49865723000005</v>
      </c>
      <c r="L498" s="36">
        <f>ROWDATA!H503</f>
        <v>832.10668944999998</v>
      </c>
      <c r="M498" s="36">
        <f>ROWDATA!H503</f>
        <v>832.10668944999998</v>
      </c>
    </row>
    <row r="499" spans="1:13" x14ac:dyDescent="0.2">
      <c r="A499" s="34">
        <f>ROWDATA!B504</f>
        <v>44112.59097222222</v>
      </c>
      <c r="B499" s="36">
        <f>ROWDATA!C504</f>
        <v>540.48834228999999</v>
      </c>
      <c r="C499" s="36">
        <f>ROWDATA!C504</f>
        <v>540.48834228999999</v>
      </c>
      <c r="D499" s="36">
        <f>ROWDATA!D504</f>
        <v>0</v>
      </c>
      <c r="E499" s="36">
        <f>ROWDATA!D504</f>
        <v>0</v>
      </c>
      <c r="F499" s="36">
        <f>ROWDATA!E504</f>
        <v>845.89819336000005</v>
      </c>
      <c r="G499" s="36">
        <f>ROWDATA!E504</f>
        <v>845.89819336000005</v>
      </c>
      <c r="H499" s="36">
        <f>ROWDATA!E504</f>
        <v>845.89819336000005</v>
      </c>
      <c r="I499" s="36">
        <f>ROWDATA!F504</f>
        <v>640.83929443</v>
      </c>
      <c r="J499" s="36">
        <f>ROWDATA!F504</f>
        <v>640.83929443</v>
      </c>
      <c r="K499" s="36">
        <f>ROWDATA!G504</f>
        <v>725.20532227000001</v>
      </c>
      <c r="L499" s="36">
        <f>ROWDATA!H504</f>
        <v>824.31805420000001</v>
      </c>
      <c r="M499" s="36">
        <f>ROWDATA!H504</f>
        <v>824.31805420000001</v>
      </c>
    </row>
    <row r="500" spans="1:13" x14ac:dyDescent="0.2">
      <c r="A500" s="34">
        <f>ROWDATA!B505</f>
        <v>44112.591666666667</v>
      </c>
      <c r="B500" s="36">
        <f>ROWDATA!C505</f>
        <v>280.59024047999998</v>
      </c>
      <c r="C500" s="36">
        <f>ROWDATA!C505</f>
        <v>280.59024047999998</v>
      </c>
      <c r="D500" s="36">
        <f>ROWDATA!D505</f>
        <v>0</v>
      </c>
      <c r="E500" s="36">
        <f>ROWDATA!D505</f>
        <v>0</v>
      </c>
      <c r="F500" s="36">
        <f>ROWDATA!E505</f>
        <v>838.23980713000003</v>
      </c>
      <c r="G500" s="36">
        <f>ROWDATA!E505</f>
        <v>838.23980713000003</v>
      </c>
      <c r="H500" s="36">
        <f>ROWDATA!E505</f>
        <v>838.23980713000003</v>
      </c>
      <c r="I500" s="36">
        <f>ROWDATA!F505</f>
        <v>871.01940918000003</v>
      </c>
      <c r="J500" s="36">
        <f>ROWDATA!F505</f>
        <v>871.01940918000003</v>
      </c>
      <c r="K500" s="36">
        <f>ROWDATA!G505</f>
        <v>690.84222411999997</v>
      </c>
      <c r="L500" s="36">
        <f>ROWDATA!H505</f>
        <v>830.09313965000001</v>
      </c>
      <c r="M500" s="36">
        <f>ROWDATA!H505</f>
        <v>830.09313965000001</v>
      </c>
    </row>
    <row r="501" spans="1:13" x14ac:dyDescent="0.2">
      <c r="A501" s="34">
        <f>ROWDATA!B506</f>
        <v>44112.592361111114</v>
      </c>
      <c r="B501" s="36">
        <f>ROWDATA!C506</f>
        <v>335.56253052</v>
      </c>
      <c r="C501" s="36">
        <f>ROWDATA!C506</f>
        <v>335.56253052</v>
      </c>
      <c r="D501" s="36">
        <f>ROWDATA!D506</f>
        <v>0</v>
      </c>
      <c r="E501" s="36">
        <f>ROWDATA!D506</f>
        <v>0</v>
      </c>
      <c r="F501" s="36">
        <f>ROWDATA!E506</f>
        <v>829.19165038999995</v>
      </c>
      <c r="G501" s="36">
        <f>ROWDATA!E506</f>
        <v>829.19165038999995</v>
      </c>
      <c r="H501" s="36">
        <f>ROWDATA!E506</f>
        <v>829.19165038999995</v>
      </c>
      <c r="I501" s="36">
        <f>ROWDATA!F506</f>
        <v>867.08337401999995</v>
      </c>
      <c r="J501" s="36">
        <f>ROWDATA!F506</f>
        <v>867.08337401999995</v>
      </c>
      <c r="K501" s="36">
        <f>ROWDATA!G506</f>
        <v>792.16564941000001</v>
      </c>
      <c r="L501" s="36">
        <f>ROWDATA!H506</f>
        <v>833.00561522999999</v>
      </c>
      <c r="M501" s="36">
        <f>ROWDATA!H506</f>
        <v>833.00561522999999</v>
      </c>
    </row>
    <row r="502" spans="1:13" x14ac:dyDescent="0.2">
      <c r="A502" s="34">
        <f>ROWDATA!B507</f>
        <v>44112.593055555553</v>
      </c>
      <c r="B502" s="36">
        <f>ROWDATA!C507</f>
        <v>801.07513428000004</v>
      </c>
      <c r="C502" s="36">
        <f>ROWDATA!C507</f>
        <v>801.07513428000004</v>
      </c>
      <c r="D502" s="36">
        <f>ROWDATA!D507</f>
        <v>0</v>
      </c>
      <c r="E502" s="36">
        <f>ROWDATA!D507</f>
        <v>0</v>
      </c>
      <c r="F502" s="36">
        <f>ROWDATA!E507</f>
        <v>813.61199951000003</v>
      </c>
      <c r="G502" s="36">
        <f>ROWDATA!E507</f>
        <v>813.61199951000003</v>
      </c>
      <c r="H502" s="36">
        <f>ROWDATA!E507</f>
        <v>813.61199951000003</v>
      </c>
      <c r="I502" s="36">
        <f>ROWDATA!F507</f>
        <v>867.42340088000003</v>
      </c>
      <c r="J502" s="36">
        <f>ROWDATA!F507</f>
        <v>867.42340088000003</v>
      </c>
      <c r="K502" s="36">
        <f>ROWDATA!G507</f>
        <v>786.43572998000002</v>
      </c>
      <c r="L502" s="36">
        <f>ROWDATA!H507</f>
        <v>831.52441406000003</v>
      </c>
      <c r="M502" s="36">
        <f>ROWDATA!H507</f>
        <v>831.52441406000003</v>
      </c>
    </row>
    <row r="503" spans="1:13" x14ac:dyDescent="0.2">
      <c r="A503" s="34">
        <f>ROWDATA!B508</f>
        <v>44112.59375</v>
      </c>
      <c r="B503" s="36">
        <f>ROWDATA!C508</f>
        <v>790.22540283000001</v>
      </c>
      <c r="C503" s="36">
        <f>ROWDATA!C508</f>
        <v>790.22540283000001</v>
      </c>
      <c r="D503" s="36">
        <f>ROWDATA!D508</f>
        <v>0</v>
      </c>
      <c r="E503" s="36">
        <f>ROWDATA!D508</f>
        <v>0</v>
      </c>
      <c r="F503" s="36">
        <f>ROWDATA!E508</f>
        <v>799.88525390999996</v>
      </c>
      <c r="G503" s="36">
        <f>ROWDATA!E508</f>
        <v>799.88525390999996</v>
      </c>
      <c r="H503" s="36">
        <f>ROWDATA!E508</f>
        <v>799.88525390999996</v>
      </c>
      <c r="I503" s="36">
        <f>ROWDATA!F508</f>
        <v>877.79034423999997</v>
      </c>
      <c r="J503" s="36">
        <f>ROWDATA!F508</f>
        <v>877.79034423999997</v>
      </c>
      <c r="K503" s="36">
        <f>ROWDATA!G508</f>
        <v>784.19958496000004</v>
      </c>
      <c r="L503" s="36">
        <f>ROWDATA!H508</f>
        <v>837.78186034999999</v>
      </c>
      <c r="M503" s="36">
        <f>ROWDATA!H508</f>
        <v>837.78186034999999</v>
      </c>
    </row>
    <row r="504" spans="1:13" x14ac:dyDescent="0.2">
      <c r="A504" s="34">
        <f>ROWDATA!B509</f>
        <v>44112.594444444447</v>
      </c>
      <c r="B504" s="36">
        <f>ROWDATA!C509</f>
        <v>674.92163086000005</v>
      </c>
      <c r="C504" s="36">
        <f>ROWDATA!C509</f>
        <v>674.92163086000005</v>
      </c>
      <c r="D504" s="36">
        <f>ROWDATA!D509</f>
        <v>0</v>
      </c>
      <c r="E504" s="36">
        <f>ROWDATA!D509</f>
        <v>0</v>
      </c>
      <c r="F504" s="36">
        <f>ROWDATA!E509</f>
        <v>809.27325439000003</v>
      </c>
      <c r="G504" s="36">
        <f>ROWDATA!E509</f>
        <v>809.27325439000003</v>
      </c>
      <c r="H504" s="36">
        <f>ROWDATA!E509</f>
        <v>809.27325439000003</v>
      </c>
      <c r="I504" s="36">
        <f>ROWDATA!F509</f>
        <v>881.54827881000006</v>
      </c>
      <c r="J504" s="36">
        <f>ROWDATA!F509</f>
        <v>881.54827881000006</v>
      </c>
      <c r="K504" s="36">
        <f>ROWDATA!G509</f>
        <v>789.33563231999995</v>
      </c>
      <c r="L504" s="36">
        <f>ROWDATA!H509</f>
        <v>829.57708739999998</v>
      </c>
      <c r="M504" s="36">
        <f>ROWDATA!H509</f>
        <v>829.57708739999998</v>
      </c>
    </row>
    <row r="505" spans="1:13" x14ac:dyDescent="0.2">
      <c r="A505" s="34">
        <f>ROWDATA!B510</f>
        <v>44112.595138888886</v>
      </c>
      <c r="B505" s="36">
        <f>ROWDATA!C510</f>
        <v>809.63549805000002</v>
      </c>
      <c r="C505" s="36">
        <f>ROWDATA!C510</f>
        <v>809.63549805000002</v>
      </c>
      <c r="D505" s="36">
        <f>ROWDATA!D510</f>
        <v>0</v>
      </c>
      <c r="E505" s="36">
        <f>ROWDATA!D510</f>
        <v>0</v>
      </c>
      <c r="F505" s="36">
        <f>ROWDATA!E510</f>
        <v>802.54113770000004</v>
      </c>
      <c r="G505" s="36">
        <f>ROWDATA!E510</f>
        <v>802.54113770000004</v>
      </c>
      <c r="H505" s="36">
        <f>ROWDATA!E510</f>
        <v>802.54113770000004</v>
      </c>
      <c r="I505" s="36">
        <f>ROWDATA!F510</f>
        <v>869.61029053000004</v>
      </c>
      <c r="J505" s="36">
        <f>ROWDATA!F510</f>
        <v>869.61029053000004</v>
      </c>
      <c r="K505" s="36">
        <f>ROWDATA!G510</f>
        <v>793.96472168000003</v>
      </c>
      <c r="L505" s="36">
        <f>ROWDATA!H510</f>
        <v>826.89764404000005</v>
      </c>
      <c r="M505" s="36">
        <f>ROWDATA!H510</f>
        <v>826.89764404000005</v>
      </c>
    </row>
    <row r="506" spans="1:13" x14ac:dyDescent="0.2">
      <c r="A506" s="34">
        <f>ROWDATA!B511</f>
        <v>44112.595833333333</v>
      </c>
      <c r="B506" s="36">
        <f>ROWDATA!C511</f>
        <v>810.98968506000006</v>
      </c>
      <c r="C506" s="36">
        <f>ROWDATA!C511</f>
        <v>810.98968506000006</v>
      </c>
      <c r="D506" s="36">
        <f>ROWDATA!D511</f>
        <v>0</v>
      </c>
      <c r="E506" s="36">
        <f>ROWDATA!D511</f>
        <v>0</v>
      </c>
      <c r="F506" s="36">
        <f>ROWDATA!E511</f>
        <v>805.33575439000003</v>
      </c>
      <c r="G506" s="36">
        <f>ROWDATA!E511</f>
        <v>805.33575439000003</v>
      </c>
      <c r="H506" s="36">
        <f>ROWDATA!E511</f>
        <v>805.33575439000003</v>
      </c>
      <c r="I506" s="36">
        <f>ROWDATA!F511</f>
        <v>848.27673340000001</v>
      </c>
      <c r="J506" s="36">
        <f>ROWDATA!F511</f>
        <v>848.27673340000001</v>
      </c>
      <c r="K506" s="36">
        <f>ROWDATA!G511</f>
        <v>791.86828613</v>
      </c>
      <c r="L506" s="36">
        <f>ROWDATA!H511</f>
        <v>824.53448486000002</v>
      </c>
      <c r="M506" s="36">
        <f>ROWDATA!H511</f>
        <v>824.53448486000002</v>
      </c>
    </row>
    <row r="507" spans="1:13" x14ac:dyDescent="0.2">
      <c r="A507" s="34">
        <f>ROWDATA!B512</f>
        <v>44112.59652777778</v>
      </c>
      <c r="B507" s="36">
        <f>ROWDATA!C512</f>
        <v>807.78137206999997</v>
      </c>
      <c r="C507" s="36">
        <f>ROWDATA!C512</f>
        <v>807.78137206999997</v>
      </c>
      <c r="D507" s="36">
        <f>ROWDATA!D512</f>
        <v>0</v>
      </c>
      <c r="E507" s="36">
        <f>ROWDATA!D512</f>
        <v>0</v>
      </c>
      <c r="F507" s="36">
        <f>ROWDATA!E512</f>
        <v>797.33776854999996</v>
      </c>
      <c r="G507" s="36">
        <f>ROWDATA!E512</f>
        <v>797.33776854999996</v>
      </c>
      <c r="H507" s="36">
        <f>ROWDATA!E512</f>
        <v>797.33776854999996</v>
      </c>
      <c r="I507" s="36">
        <f>ROWDATA!F512</f>
        <v>843.36822510000002</v>
      </c>
      <c r="J507" s="36">
        <f>ROWDATA!F512</f>
        <v>843.36822510000002</v>
      </c>
      <c r="K507" s="36">
        <f>ROWDATA!G512</f>
        <v>794.27929687999995</v>
      </c>
      <c r="L507" s="36">
        <f>ROWDATA!H512</f>
        <v>815.28155518000005</v>
      </c>
      <c r="M507" s="36">
        <f>ROWDATA!H512</f>
        <v>815.28155518000005</v>
      </c>
    </row>
    <row r="508" spans="1:13" x14ac:dyDescent="0.2">
      <c r="A508" s="34">
        <f>ROWDATA!B513</f>
        <v>44112.597222222219</v>
      </c>
      <c r="B508" s="36">
        <f>ROWDATA!C513</f>
        <v>769.49310303000004</v>
      </c>
      <c r="C508" s="36">
        <f>ROWDATA!C513</f>
        <v>769.49310303000004</v>
      </c>
      <c r="D508" s="36">
        <f>ROWDATA!D513</f>
        <v>0</v>
      </c>
      <c r="E508" s="36">
        <f>ROWDATA!D513</f>
        <v>0</v>
      </c>
      <c r="F508" s="36">
        <f>ROWDATA!E513</f>
        <v>784.24371338000003</v>
      </c>
      <c r="G508" s="36">
        <f>ROWDATA!E513</f>
        <v>784.24371338000003</v>
      </c>
      <c r="H508" s="36">
        <f>ROWDATA!E513</f>
        <v>784.24371338000003</v>
      </c>
      <c r="I508" s="36">
        <f>ROWDATA!F513</f>
        <v>827.31500243999994</v>
      </c>
      <c r="J508" s="36">
        <f>ROWDATA!F513</f>
        <v>827.31500243999994</v>
      </c>
      <c r="K508" s="36">
        <f>ROWDATA!G513</f>
        <v>788.68908691000001</v>
      </c>
      <c r="L508" s="36">
        <f>ROWDATA!H513</f>
        <v>808.35852050999995</v>
      </c>
      <c r="M508" s="36">
        <f>ROWDATA!H513</f>
        <v>808.35852050999995</v>
      </c>
    </row>
    <row r="509" spans="1:13" x14ac:dyDescent="0.2">
      <c r="A509" s="34">
        <f>ROWDATA!B514</f>
        <v>44112.597916666666</v>
      </c>
      <c r="B509" s="36">
        <f>ROWDATA!C514</f>
        <v>774.36175536999997</v>
      </c>
      <c r="C509" s="36">
        <f>ROWDATA!C514</f>
        <v>774.36175536999997</v>
      </c>
      <c r="D509" s="36">
        <f>ROWDATA!D514</f>
        <v>0</v>
      </c>
      <c r="E509" s="36">
        <f>ROWDATA!D514</f>
        <v>0</v>
      </c>
      <c r="F509" s="36">
        <f>ROWDATA!E514</f>
        <v>776.01373291000004</v>
      </c>
      <c r="G509" s="36">
        <f>ROWDATA!E514</f>
        <v>776.01373291000004</v>
      </c>
      <c r="H509" s="36">
        <f>ROWDATA!E514</f>
        <v>776.01373291000004</v>
      </c>
      <c r="I509" s="36">
        <f>ROWDATA!F514</f>
        <v>821.64544678000004</v>
      </c>
      <c r="J509" s="36">
        <f>ROWDATA!F514</f>
        <v>821.64544678000004</v>
      </c>
      <c r="K509" s="36">
        <f>ROWDATA!G514</f>
        <v>782.90679932</v>
      </c>
      <c r="L509" s="36">
        <f>ROWDATA!H514</f>
        <v>790.28570557</v>
      </c>
      <c r="M509" s="36">
        <f>ROWDATA!H514</f>
        <v>790.28570557</v>
      </c>
    </row>
    <row r="510" spans="1:13" x14ac:dyDescent="0.2">
      <c r="A510" s="34">
        <f>ROWDATA!B515</f>
        <v>44112.598611111112</v>
      </c>
      <c r="B510" s="36">
        <f>ROWDATA!C515</f>
        <v>774.52301024999997</v>
      </c>
      <c r="C510" s="36">
        <f>ROWDATA!C515</f>
        <v>774.52301024999997</v>
      </c>
      <c r="D510" s="36">
        <f>ROWDATA!D515</f>
        <v>0</v>
      </c>
      <c r="E510" s="36">
        <f>ROWDATA!D515</f>
        <v>0</v>
      </c>
      <c r="F510" s="36">
        <f>ROWDATA!E515</f>
        <v>778.03668213000003</v>
      </c>
      <c r="G510" s="36">
        <f>ROWDATA!E515</f>
        <v>778.03668213000003</v>
      </c>
      <c r="H510" s="36">
        <f>ROWDATA!E515</f>
        <v>778.03668213000003</v>
      </c>
      <c r="I510" s="36">
        <f>ROWDATA!F515</f>
        <v>808.49145508000004</v>
      </c>
      <c r="J510" s="36">
        <f>ROWDATA!F515</f>
        <v>808.49145508000004</v>
      </c>
      <c r="K510" s="36">
        <f>ROWDATA!G515</f>
        <v>764.58142090000001</v>
      </c>
      <c r="L510" s="36">
        <f>ROWDATA!H515</f>
        <v>750.82983397999999</v>
      </c>
      <c r="M510" s="36">
        <f>ROWDATA!H515</f>
        <v>750.82983397999999</v>
      </c>
    </row>
    <row r="511" spans="1:13" x14ac:dyDescent="0.2">
      <c r="A511" s="34">
        <f>ROWDATA!B516</f>
        <v>44112.599305555559</v>
      </c>
      <c r="B511" s="36">
        <f>ROWDATA!C516</f>
        <v>755.64459228999999</v>
      </c>
      <c r="C511" s="36">
        <f>ROWDATA!C516</f>
        <v>755.64459228999999</v>
      </c>
      <c r="D511" s="36">
        <f>ROWDATA!D516</f>
        <v>0</v>
      </c>
      <c r="E511" s="36">
        <f>ROWDATA!D516</f>
        <v>0</v>
      </c>
      <c r="F511" s="36">
        <f>ROWDATA!E516</f>
        <v>763.01269531000003</v>
      </c>
      <c r="G511" s="36">
        <f>ROWDATA!E516</f>
        <v>763.01269531000003</v>
      </c>
      <c r="H511" s="36">
        <f>ROWDATA!E516</f>
        <v>763.01269531000003</v>
      </c>
      <c r="I511" s="36">
        <f>ROWDATA!F516</f>
        <v>783.57592772999999</v>
      </c>
      <c r="J511" s="36">
        <f>ROWDATA!F516</f>
        <v>783.57592772999999</v>
      </c>
      <c r="K511" s="36">
        <f>ROWDATA!G516</f>
        <v>704.62603760000002</v>
      </c>
      <c r="L511" s="36">
        <f>ROWDATA!H516</f>
        <v>702.77294921999999</v>
      </c>
      <c r="M511" s="36">
        <f>ROWDATA!H516</f>
        <v>702.77294921999999</v>
      </c>
    </row>
    <row r="512" spans="1:13" x14ac:dyDescent="0.2">
      <c r="A512" s="34">
        <f>ROWDATA!B517</f>
        <v>44112.6</v>
      </c>
      <c r="B512" s="36">
        <f>ROWDATA!C517</f>
        <v>748.64782715000001</v>
      </c>
      <c r="C512" s="36">
        <f>ROWDATA!C517</f>
        <v>748.64782715000001</v>
      </c>
      <c r="D512" s="36">
        <f>ROWDATA!D517</f>
        <v>0</v>
      </c>
      <c r="E512" s="36">
        <f>ROWDATA!D517</f>
        <v>0</v>
      </c>
      <c r="F512" s="36">
        <f>ROWDATA!E517</f>
        <v>736.42309569999998</v>
      </c>
      <c r="G512" s="36">
        <f>ROWDATA!E517</f>
        <v>736.42309569999998</v>
      </c>
      <c r="H512" s="36">
        <f>ROWDATA!E517</f>
        <v>736.42309569999998</v>
      </c>
      <c r="I512" s="36">
        <f>ROWDATA!F517</f>
        <v>739.81805420000001</v>
      </c>
      <c r="J512" s="36">
        <f>ROWDATA!F517</f>
        <v>739.81805420000001</v>
      </c>
      <c r="K512" s="36">
        <f>ROWDATA!G517</f>
        <v>662.78570557</v>
      </c>
      <c r="L512" s="36">
        <f>ROWDATA!H517</f>
        <v>641.39129638999998</v>
      </c>
      <c r="M512" s="36">
        <f>ROWDATA!H517</f>
        <v>641.39129638999998</v>
      </c>
    </row>
    <row r="513" spans="1:13" x14ac:dyDescent="0.2">
      <c r="A513" s="34">
        <f>ROWDATA!B518</f>
        <v>44112.600694444445</v>
      </c>
      <c r="B513" s="36">
        <f>ROWDATA!C518</f>
        <v>732.88092041000004</v>
      </c>
      <c r="C513" s="36">
        <f>ROWDATA!C518</f>
        <v>732.88092041000004</v>
      </c>
      <c r="D513" s="36">
        <f>ROWDATA!D518</f>
        <v>0</v>
      </c>
      <c r="E513" s="36">
        <f>ROWDATA!D518</f>
        <v>0</v>
      </c>
      <c r="F513" s="36">
        <f>ROWDATA!E518</f>
        <v>699.48754883000004</v>
      </c>
      <c r="G513" s="36">
        <f>ROWDATA!E518</f>
        <v>699.48754883000004</v>
      </c>
      <c r="H513" s="36">
        <f>ROWDATA!E518</f>
        <v>699.48754883000004</v>
      </c>
      <c r="I513" s="36">
        <f>ROWDATA!F518</f>
        <v>678.12188720999995</v>
      </c>
      <c r="J513" s="36">
        <f>ROWDATA!F518</f>
        <v>678.12188720999995</v>
      </c>
      <c r="K513" s="36">
        <f>ROWDATA!G518</f>
        <v>624.78802489999998</v>
      </c>
      <c r="L513" s="36">
        <f>ROWDATA!H518</f>
        <v>598.99761963000003</v>
      </c>
      <c r="M513" s="36">
        <f>ROWDATA!H518</f>
        <v>598.99761963000003</v>
      </c>
    </row>
    <row r="514" spans="1:13" x14ac:dyDescent="0.2">
      <c r="A514" s="34">
        <f>ROWDATA!B519</f>
        <v>44112.601388888892</v>
      </c>
      <c r="B514" s="36">
        <f>ROWDATA!C519</f>
        <v>701.20111083999996</v>
      </c>
      <c r="C514" s="36">
        <f>ROWDATA!C519</f>
        <v>701.20111083999996</v>
      </c>
      <c r="D514" s="36">
        <f>ROWDATA!D519</f>
        <v>0</v>
      </c>
      <c r="E514" s="36">
        <f>ROWDATA!D519</f>
        <v>0</v>
      </c>
      <c r="F514" s="36">
        <f>ROWDATA!E519</f>
        <v>656.66815185999997</v>
      </c>
      <c r="G514" s="36">
        <f>ROWDATA!E519</f>
        <v>656.66815185999997</v>
      </c>
      <c r="H514" s="36">
        <f>ROWDATA!E519</f>
        <v>656.66815185999997</v>
      </c>
      <c r="I514" s="36">
        <f>ROWDATA!F519</f>
        <v>633.66131591999999</v>
      </c>
      <c r="J514" s="36">
        <f>ROWDATA!F519</f>
        <v>633.66131591999999</v>
      </c>
      <c r="K514" s="36">
        <f>ROWDATA!G519</f>
        <v>611.79010010000002</v>
      </c>
      <c r="L514" s="36">
        <f>ROWDATA!H519</f>
        <v>544.19555663999995</v>
      </c>
      <c r="M514" s="36">
        <f>ROWDATA!H519</f>
        <v>544.19555663999995</v>
      </c>
    </row>
    <row r="515" spans="1:13" x14ac:dyDescent="0.2">
      <c r="A515" s="34">
        <f>ROWDATA!B520</f>
        <v>44112.602083333331</v>
      </c>
      <c r="B515" s="36">
        <f>ROWDATA!C520</f>
        <v>664.26464843999997</v>
      </c>
      <c r="C515" s="36">
        <f>ROWDATA!C520</f>
        <v>664.26464843999997</v>
      </c>
      <c r="D515" s="36">
        <f>ROWDATA!D520</f>
        <v>0</v>
      </c>
      <c r="E515" s="36">
        <f>ROWDATA!D520</f>
        <v>0</v>
      </c>
      <c r="F515" s="36">
        <f>ROWDATA!E520</f>
        <v>614.18786621000004</v>
      </c>
      <c r="G515" s="36">
        <f>ROWDATA!E520</f>
        <v>614.18786621000004</v>
      </c>
      <c r="H515" s="36">
        <f>ROWDATA!E520</f>
        <v>614.18786621000004</v>
      </c>
      <c r="I515" s="36">
        <f>ROWDATA!F520</f>
        <v>566.54388428000004</v>
      </c>
      <c r="J515" s="36">
        <f>ROWDATA!F520</f>
        <v>566.54388428000004</v>
      </c>
      <c r="K515" s="36">
        <f>ROWDATA!G520</f>
        <v>626.69244385000002</v>
      </c>
      <c r="L515" s="36">
        <f>ROWDATA!H520</f>
        <v>538.02325439000003</v>
      </c>
      <c r="M515" s="36">
        <f>ROWDATA!H520</f>
        <v>538.02325439000003</v>
      </c>
    </row>
    <row r="516" spans="1:13" x14ac:dyDescent="0.2">
      <c r="A516" s="34">
        <f>ROWDATA!B521</f>
        <v>44112.602777777778</v>
      </c>
      <c r="B516" s="36">
        <f>ROWDATA!C521</f>
        <v>625.40924071999996</v>
      </c>
      <c r="C516" s="36">
        <f>ROWDATA!C521</f>
        <v>625.40924071999996</v>
      </c>
      <c r="D516" s="36">
        <f>ROWDATA!D521</f>
        <v>0</v>
      </c>
      <c r="E516" s="36">
        <f>ROWDATA!D521</f>
        <v>0</v>
      </c>
      <c r="F516" s="36">
        <f>ROWDATA!E521</f>
        <v>551.13745116999996</v>
      </c>
      <c r="G516" s="36">
        <f>ROWDATA!E521</f>
        <v>551.13745116999996</v>
      </c>
      <c r="H516" s="36">
        <f>ROWDATA!E521</f>
        <v>551.13745116999996</v>
      </c>
      <c r="I516" s="36">
        <f>ROWDATA!F521</f>
        <v>483.16610717999998</v>
      </c>
      <c r="J516" s="36">
        <f>ROWDATA!F521</f>
        <v>483.16610717999998</v>
      </c>
      <c r="K516" s="36">
        <f>ROWDATA!G521</f>
        <v>636.03887939000003</v>
      </c>
      <c r="L516" s="36">
        <f>ROWDATA!H521</f>
        <v>529.13958739999998</v>
      </c>
      <c r="M516" s="36">
        <f>ROWDATA!H521</f>
        <v>529.13958739999998</v>
      </c>
    </row>
    <row r="517" spans="1:13" x14ac:dyDescent="0.2">
      <c r="A517" s="34">
        <f>ROWDATA!B522</f>
        <v>44112.603472222225</v>
      </c>
      <c r="B517" s="36">
        <f>ROWDATA!C522</f>
        <v>563.27081298999997</v>
      </c>
      <c r="C517" s="36">
        <f>ROWDATA!C522</f>
        <v>563.27081298999997</v>
      </c>
      <c r="D517" s="36">
        <f>ROWDATA!D522</f>
        <v>0</v>
      </c>
      <c r="E517" s="36">
        <f>ROWDATA!D522</f>
        <v>0</v>
      </c>
      <c r="F517" s="36">
        <f>ROWDATA!E522</f>
        <v>534.18170166000004</v>
      </c>
      <c r="G517" s="36">
        <f>ROWDATA!E522</f>
        <v>534.18170166000004</v>
      </c>
      <c r="H517" s="36">
        <f>ROWDATA!E522</f>
        <v>534.18170166000004</v>
      </c>
      <c r="I517" s="36">
        <f>ROWDATA!F522</f>
        <v>424.07461547999998</v>
      </c>
      <c r="J517" s="36">
        <f>ROWDATA!F522</f>
        <v>424.07461547999998</v>
      </c>
      <c r="K517" s="36">
        <f>ROWDATA!G522</f>
        <v>656.12933350000003</v>
      </c>
      <c r="L517" s="36">
        <f>ROWDATA!H522</f>
        <v>566.48864746000004</v>
      </c>
      <c r="M517" s="36">
        <f>ROWDATA!H522</f>
        <v>566.48864746000004</v>
      </c>
    </row>
    <row r="518" spans="1:13" x14ac:dyDescent="0.2">
      <c r="A518" s="34">
        <f>ROWDATA!B523</f>
        <v>44112.604166666664</v>
      </c>
      <c r="B518" s="36">
        <f>ROWDATA!C523</f>
        <v>477.41183472</v>
      </c>
      <c r="C518" s="36">
        <f>ROWDATA!C523</f>
        <v>477.41183472</v>
      </c>
      <c r="D518" s="36">
        <f>ROWDATA!D523</f>
        <v>0</v>
      </c>
      <c r="E518" s="36">
        <f>ROWDATA!D523</f>
        <v>0</v>
      </c>
      <c r="F518" s="36">
        <f>ROWDATA!E523</f>
        <v>533.39410399999997</v>
      </c>
      <c r="G518" s="36">
        <f>ROWDATA!E523</f>
        <v>533.39410399999997</v>
      </c>
      <c r="H518" s="36">
        <f>ROWDATA!E523</f>
        <v>533.39410399999997</v>
      </c>
      <c r="I518" s="36">
        <f>ROWDATA!F523</f>
        <v>445.50122069999998</v>
      </c>
      <c r="J518" s="36">
        <f>ROWDATA!F523</f>
        <v>445.50122069999998</v>
      </c>
      <c r="K518" s="36">
        <f>ROWDATA!G523</f>
        <v>642.27569579999999</v>
      </c>
      <c r="L518" s="36">
        <f>ROWDATA!H523</f>
        <v>597.65014647999999</v>
      </c>
      <c r="M518" s="36">
        <f>ROWDATA!H523</f>
        <v>597.65014647999999</v>
      </c>
    </row>
    <row r="519" spans="1:13" x14ac:dyDescent="0.2">
      <c r="A519" s="34">
        <f>ROWDATA!B524</f>
        <v>44112.604861111111</v>
      </c>
      <c r="B519" s="36">
        <f>ROWDATA!C524</f>
        <v>456.96636962999997</v>
      </c>
      <c r="C519" s="36">
        <f>ROWDATA!C524</f>
        <v>456.96636962999997</v>
      </c>
      <c r="D519" s="36">
        <f>ROWDATA!D524</f>
        <v>0</v>
      </c>
      <c r="E519" s="36">
        <f>ROWDATA!D524</f>
        <v>0</v>
      </c>
      <c r="F519" s="36">
        <f>ROWDATA!E524</f>
        <v>549.50061034999999</v>
      </c>
      <c r="G519" s="36">
        <f>ROWDATA!E524</f>
        <v>549.50061034999999</v>
      </c>
      <c r="H519" s="36">
        <f>ROWDATA!E524</f>
        <v>549.50061034999999</v>
      </c>
      <c r="I519" s="36">
        <f>ROWDATA!F524</f>
        <v>440.05545044000002</v>
      </c>
      <c r="J519" s="36">
        <f>ROWDATA!F524</f>
        <v>440.05545044000002</v>
      </c>
      <c r="K519" s="36">
        <f>ROWDATA!G524</f>
        <v>627.42602538999995</v>
      </c>
      <c r="L519" s="36">
        <f>ROWDATA!H524</f>
        <v>617.41583251999998</v>
      </c>
      <c r="M519" s="36">
        <f>ROWDATA!H524</f>
        <v>617.41583251999998</v>
      </c>
    </row>
    <row r="520" spans="1:13" x14ac:dyDescent="0.2">
      <c r="A520" s="34">
        <f>ROWDATA!B525</f>
        <v>44112.605555555558</v>
      </c>
      <c r="B520" s="36">
        <f>ROWDATA!C525</f>
        <v>490.84323119999999</v>
      </c>
      <c r="C520" s="36">
        <f>ROWDATA!C525</f>
        <v>490.84323119999999</v>
      </c>
      <c r="D520" s="36">
        <f>ROWDATA!D525</f>
        <v>0</v>
      </c>
      <c r="E520" s="36">
        <f>ROWDATA!D525</f>
        <v>0</v>
      </c>
      <c r="F520" s="36">
        <f>ROWDATA!E525</f>
        <v>577.82183838000003</v>
      </c>
      <c r="G520" s="36">
        <f>ROWDATA!E525</f>
        <v>577.82183838000003</v>
      </c>
      <c r="H520" s="36">
        <f>ROWDATA!E525</f>
        <v>577.82183838000003</v>
      </c>
      <c r="I520" s="36">
        <f>ROWDATA!F525</f>
        <v>451.70858765000003</v>
      </c>
      <c r="J520" s="36">
        <f>ROWDATA!F525</f>
        <v>451.70858765000003</v>
      </c>
      <c r="K520" s="36">
        <f>ROWDATA!G525</f>
        <v>609.53649901999995</v>
      </c>
      <c r="L520" s="36">
        <f>ROWDATA!H525</f>
        <v>594.98815918000003</v>
      </c>
      <c r="M520" s="36">
        <f>ROWDATA!H525</f>
        <v>594.98815918000003</v>
      </c>
    </row>
    <row r="521" spans="1:13" x14ac:dyDescent="0.2">
      <c r="A521" s="34">
        <f>ROWDATA!B526</f>
        <v>44112.606249999997</v>
      </c>
      <c r="B521" s="36">
        <f>ROWDATA!C526</f>
        <v>513.81976318</v>
      </c>
      <c r="C521" s="36">
        <f>ROWDATA!C526</f>
        <v>513.81976318</v>
      </c>
      <c r="D521" s="36">
        <f>ROWDATA!D526</f>
        <v>0</v>
      </c>
      <c r="E521" s="36">
        <f>ROWDATA!D526</f>
        <v>0</v>
      </c>
      <c r="F521" s="36">
        <f>ROWDATA!E526</f>
        <v>572.07720946999996</v>
      </c>
      <c r="G521" s="36">
        <f>ROWDATA!E526</f>
        <v>572.07720946999996</v>
      </c>
      <c r="H521" s="36">
        <f>ROWDATA!E526</f>
        <v>572.07720946999996</v>
      </c>
      <c r="I521" s="36">
        <f>ROWDATA!F526</f>
        <v>507.58877562999999</v>
      </c>
      <c r="J521" s="36">
        <f>ROWDATA!F526</f>
        <v>507.58877562999999</v>
      </c>
      <c r="K521" s="36">
        <f>ROWDATA!G526</f>
        <v>591.01794433999999</v>
      </c>
      <c r="L521" s="36">
        <f>ROWDATA!H526</f>
        <v>631.97412109000004</v>
      </c>
      <c r="M521" s="36">
        <f>ROWDATA!H526</f>
        <v>631.97412109000004</v>
      </c>
    </row>
    <row r="522" spans="1:13" x14ac:dyDescent="0.2">
      <c r="A522" s="34">
        <f>ROWDATA!B527</f>
        <v>44112.606944444444</v>
      </c>
      <c r="B522" s="36">
        <f>ROWDATA!C527</f>
        <v>500.61437988</v>
      </c>
      <c r="C522" s="36">
        <f>ROWDATA!C527</f>
        <v>500.61437988</v>
      </c>
      <c r="D522" s="36">
        <f>ROWDATA!D527</f>
        <v>0</v>
      </c>
      <c r="E522" s="36">
        <f>ROWDATA!D527</f>
        <v>0</v>
      </c>
      <c r="F522" s="36">
        <f>ROWDATA!E527</f>
        <v>346.16156006</v>
      </c>
      <c r="G522" s="36">
        <f>ROWDATA!E527</f>
        <v>346.16156006</v>
      </c>
      <c r="H522" s="36">
        <f>ROWDATA!E527</f>
        <v>346.16156006</v>
      </c>
      <c r="I522" s="36">
        <f>ROWDATA!F527</f>
        <v>561.34210204999999</v>
      </c>
      <c r="J522" s="36">
        <f>ROWDATA!F527</f>
        <v>561.34210204999999</v>
      </c>
      <c r="K522" s="36">
        <f>ROWDATA!G527</f>
        <v>598.37292479999996</v>
      </c>
      <c r="L522" s="36">
        <f>ROWDATA!H527</f>
        <v>629.84454345999995</v>
      </c>
      <c r="M522" s="36">
        <f>ROWDATA!H527</f>
        <v>629.84454345999995</v>
      </c>
    </row>
    <row r="523" spans="1:13" x14ac:dyDescent="0.2">
      <c r="A523" s="34">
        <f>ROWDATA!B528</f>
        <v>44112.607638888891</v>
      </c>
      <c r="B523" s="36">
        <f>ROWDATA!C528</f>
        <v>537.77972411999997</v>
      </c>
      <c r="C523" s="36">
        <f>ROWDATA!C528</f>
        <v>537.77972411999997</v>
      </c>
      <c r="D523" s="36">
        <f>ROWDATA!D528</f>
        <v>0</v>
      </c>
      <c r="E523" s="36">
        <f>ROWDATA!D528</f>
        <v>0</v>
      </c>
      <c r="F523" s="36">
        <f>ROWDATA!E528</f>
        <v>596.86193848000005</v>
      </c>
      <c r="G523" s="36">
        <f>ROWDATA!E528</f>
        <v>596.86193848000005</v>
      </c>
      <c r="H523" s="36">
        <f>ROWDATA!E528</f>
        <v>596.86193848000005</v>
      </c>
      <c r="I523" s="36">
        <f>ROWDATA!F528</f>
        <v>540.45385741999996</v>
      </c>
      <c r="J523" s="36">
        <f>ROWDATA!F528</f>
        <v>540.45385741999996</v>
      </c>
      <c r="K523" s="36">
        <f>ROWDATA!G528</f>
        <v>615.94818114999998</v>
      </c>
      <c r="L523" s="36">
        <f>ROWDATA!H528</f>
        <v>568.58465576000003</v>
      </c>
      <c r="M523" s="36">
        <f>ROWDATA!H528</f>
        <v>568.58465576000003</v>
      </c>
    </row>
    <row r="524" spans="1:13" x14ac:dyDescent="0.2">
      <c r="A524" s="34">
        <f>ROWDATA!B529</f>
        <v>44112.60833333333</v>
      </c>
      <c r="B524" s="36">
        <f>ROWDATA!C529</f>
        <v>617.29956055000002</v>
      </c>
      <c r="C524" s="36">
        <f>ROWDATA!C529</f>
        <v>617.29956055000002</v>
      </c>
      <c r="D524" s="36">
        <f>ROWDATA!D529</f>
        <v>0</v>
      </c>
      <c r="E524" s="36">
        <f>ROWDATA!D529</f>
        <v>0</v>
      </c>
      <c r="F524" s="36">
        <f>ROWDATA!E529</f>
        <v>658.90740966999999</v>
      </c>
      <c r="G524" s="36">
        <f>ROWDATA!E529</f>
        <v>658.90740966999999</v>
      </c>
      <c r="H524" s="36">
        <f>ROWDATA!E529</f>
        <v>658.90740966999999</v>
      </c>
      <c r="I524" s="36">
        <f>ROWDATA!F529</f>
        <v>546.85485840000001</v>
      </c>
      <c r="J524" s="36">
        <f>ROWDATA!F529</f>
        <v>546.85485840000001</v>
      </c>
      <c r="K524" s="36">
        <f>ROWDATA!G529</f>
        <v>669.47674560999997</v>
      </c>
      <c r="L524" s="36">
        <f>ROWDATA!H529</f>
        <v>258.69750977000001</v>
      </c>
      <c r="M524" s="36">
        <f>ROWDATA!H529</f>
        <v>258.69750977000001</v>
      </c>
    </row>
    <row r="525" spans="1:13" x14ac:dyDescent="0.2">
      <c r="A525" s="34">
        <f>ROWDATA!B530</f>
        <v>44112.609027777777</v>
      </c>
      <c r="B525" s="36">
        <f>ROWDATA!C530</f>
        <v>599.19348145000004</v>
      </c>
      <c r="C525" s="36">
        <f>ROWDATA!C530</f>
        <v>599.19348145000004</v>
      </c>
      <c r="D525" s="36">
        <f>ROWDATA!D530</f>
        <v>0</v>
      </c>
      <c r="E525" s="36">
        <f>ROWDATA!D530</f>
        <v>0</v>
      </c>
      <c r="F525" s="36">
        <f>ROWDATA!E530</f>
        <v>618.48083496000004</v>
      </c>
      <c r="G525" s="36">
        <f>ROWDATA!E530</f>
        <v>618.48083496000004</v>
      </c>
      <c r="H525" s="36">
        <f>ROWDATA!E530</f>
        <v>618.48083496000004</v>
      </c>
      <c r="I525" s="36">
        <f>ROWDATA!F530</f>
        <v>667.21771239999998</v>
      </c>
      <c r="J525" s="36">
        <f>ROWDATA!F530</f>
        <v>667.21771239999998</v>
      </c>
      <c r="K525" s="36">
        <f>ROWDATA!G530</f>
        <v>685.18212890999996</v>
      </c>
      <c r="L525" s="36">
        <f>ROWDATA!H530</f>
        <v>410.61569214000002</v>
      </c>
      <c r="M525" s="36">
        <f>ROWDATA!H530</f>
        <v>410.61569214000002</v>
      </c>
    </row>
    <row r="526" spans="1:13" x14ac:dyDescent="0.2">
      <c r="A526" s="34">
        <f>ROWDATA!B531</f>
        <v>44112.609722222223</v>
      </c>
      <c r="B526" s="36">
        <f>ROWDATA!C531</f>
        <v>612.97857666000004</v>
      </c>
      <c r="C526" s="36">
        <f>ROWDATA!C531</f>
        <v>612.97857666000004</v>
      </c>
      <c r="D526" s="36">
        <f>ROWDATA!D531</f>
        <v>0</v>
      </c>
      <c r="E526" s="36">
        <f>ROWDATA!D531</f>
        <v>0</v>
      </c>
      <c r="F526" s="36">
        <f>ROWDATA!E531</f>
        <v>564.37176513999998</v>
      </c>
      <c r="G526" s="36">
        <f>ROWDATA!E531</f>
        <v>564.37176513999998</v>
      </c>
      <c r="H526" s="36">
        <f>ROWDATA!E531</f>
        <v>564.37176513999998</v>
      </c>
      <c r="I526" s="36">
        <f>ROWDATA!F531</f>
        <v>650.43145751999998</v>
      </c>
      <c r="J526" s="36">
        <f>ROWDATA!F531</f>
        <v>650.43145751999998</v>
      </c>
      <c r="K526" s="36">
        <f>ROWDATA!G531</f>
        <v>699.29766845999995</v>
      </c>
      <c r="L526" s="36">
        <f>ROWDATA!H531</f>
        <v>525.03051758000004</v>
      </c>
      <c r="M526" s="36">
        <f>ROWDATA!H531</f>
        <v>525.03051758000004</v>
      </c>
    </row>
    <row r="527" spans="1:13" x14ac:dyDescent="0.2">
      <c r="A527" s="34">
        <f>ROWDATA!B532</f>
        <v>44112.61041666667</v>
      </c>
      <c r="B527" s="36">
        <f>ROWDATA!C532</f>
        <v>660.84686279000005</v>
      </c>
      <c r="C527" s="36">
        <f>ROWDATA!C532</f>
        <v>660.84686279000005</v>
      </c>
      <c r="D527" s="36">
        <f>ROWDATA!D532</f>
        <v>0</v>
      </c>
      <c r="E527" s="36">
        <f>ROWDATA!D532</f>
        <v>0</v>
      </c>
      <c r="F527" s="36">
        <f>ROWDATA!E532</f>
        <v>574.99584961000005</v>
      </c>
      <c r="G527" s="36">
        <f>ROWDATA!E532</f>
        <v>574.99584961000005</v>
      </c>
      <c r="H527" s="36">
        <f>ROWDATA!E532</f>
        <v>574.99584961000005</v>
      </c>
      <c r="I527" s="36">
        <f>ROWDATA!F532</f>
        <v>620.03411864999998</v>
      </c>
      <c r="J527" s="36">
        <f>ROWDATA!F532</f>
        <v>620.03411864999998</v>
      </c>
      <c r="K527" s="36">
        <f>ROWDATA!G532</f>
        <v>696.95678711000005</v>
      </c>
      <c r="L527" s="36">
        <f>ROWDATA!H532</f>
        <v>698.59619140999996</v>
      </c>
      <c r="M527" s="36">
        <f>ROWDATA!H532</f>
        <v>698.59619140999996</v>
      </c>
    </row>
    <row r="528" spans="1:13" x14ac:dyDescent="0.2">
      <c r="A528" s="34">
        <f>ROWDATA!B533</f>
        <v>44112.611111111109</v>
      </c>
      <c r="B528" s="36">
        <f>ROWDATA!C533</f>
        <v>650.52832031000003</v>
      </c>
      <c r="C528" s="36">
        <f>ROWDATA!C533</f>
        <v>650.52832031000003</v>
      </c>
      <c r="D528" s="36">
        <f>ROWDATA!D533</f>
        <v>0</v>
      </c>
      <c r="E528" s="36">
        <f>ROWDATA!D533</f>
        <v>0</v>
      </c>
      <c r="F528" s="36">
        <f>ROWDATA!E533</f>
        <v>620.25665283000001</v>
      </c>
      <c r="G528" s="36">
        <f>ROWDATA!E533</f>
        <v>620.25665283000001</v>
      </c>
      <c r="H528" s="36">
        <f>ROWDATA!E533</f>
        <v>620.25665283000001</v>
      </c>
      <c r="I528" s="36">
        <f>ROWDATA!F533</f>
        <v>633.88806151999995</v>
      </c>
      <c r="J528" s="36">
        <f>ROWDATA!F533</f>
        <v>633.88806151999995</v>
      </c>
      <c r="K528" s="36">
        <f>ROWDATA!G533</f>
        <v>685.28692626999998</v>
      </c>
      <c r="L528" s="36">
        <f>ROWDATA!H533</f>
        <v>703.30535888999998</v>
      </c>
      <c r="M528" s="36">
        <f>ROWDATA!H533</f>
        <v>703.30535888999998</v>
      </c>
    </row>
    <row r="529" spans="1:13" x14ac:dyDescent="0.2">
      <c r="A529" s="34">
        <f>ROWDATA!B534</f>
        <v>44112.611805555556</v>
      </c>
      <c r="B529" s="36">
        <f>ROWDATA!C534</f>
        <v>609.99578856999995</v>
      </c>
      <c r="C529" s="36">
        <f>ROWDATA!C534</f>
        <v>609.99578856999995</v>
      </c>
      <c r="D529" s="36">
        <f>ROWDATA!D534</f>
        <v>0</v>
      </c>
      <c r="E529" s="36">
        <f>ROWDATA!D534</f>
        <v>0</v>
      </c>
      <c r="F529" s="36">
        <f>ROWDATA!E534</f>
        <v>668.49652100000003</v>
      </c>
      <c r="G529" s="36">
        <f>ROWDATA!E534</f>
        <v>668.49652100000003</v>
      </c>
      <c r="H529" s="36">
        <f>ROWDATA!E534</f>
        <v>668.49652100000003</v>
      </c>
      <c r="I529" s="36">
        <f>ROWDATA!F534</f>
        <v>641.98962401999995</v>
      </c>
      <c r="J529" s="36">
        <f>ROWDATA!F534</f>
        <v>641.98962401999995</v>
      </c>
      <c r="K529" s="36">
        <f>ROWDATA!G534</f>
        <v>674.49053954999999</v>
      </c>
      <c r="L529" s="36">
        <f>ROWDATA!H534</f>
        <v>679.11157227000001</v>
      </c>
      <c r="M529" s="36">
        <f>ROWDATA!H534</f>
        <v>679.11157227000001</v>
      </c>
    </row>
    <row r="530" spans="1:13" x14ac:dyDescent="0.2">
      <c r="A530" s="34">
        <f>ROWDATA!B535</f>
        <v>44112.612500000003</v>
      </c>
      <c r="B530" s="36">
        <f>ROWDATA!C535</f>
        <v>601.77307128999996</v>
      </c>
      <c r="C530" s="36">
        <f>ROWDATA!C535</f>
        <v>601.77307128999996</v>
      </c>
      <c r="D530" s="36">
        <f>ROWDATA!D535</f>
        <v>0</v>
      </c>
      <c r="E530" s="36">
        <f>ROWDATA!D535</f>
        <v>0</v>
      </c>
      <c r="F530" s="36">
        <f>ROWDATA!E535</f>
        <v>674.41076659999999</v>
      </c>
      <c r="G530" s="36">
        <f>ROWDATA!E535</f>
        <v>674.41076659999999</v>
      </c>
      <c r="H530" s="36">
        <f>ROWDATA!E535</f>
        <v>674.41076659999999</v>
      </c>
      <c r="I530" s="36">
        <f>ROWDATA!F535</f>
        <v>696.31701659999999</v>
      </c>
      <c r="J530" s="36">
        <f>ROWDATA!F535</f>
        <v>696.31701659999999</v>
      </c>
      <c r="K530" s="36">
        <f>ROWDATA!G535</f>
        <v>643.30633545000001</v>
      </c>
      <c r="L530" s="36">
        <f>ROWDATA!H535</f>
        <v>652.00665283000001</v>
      </c>
      <c r="M530" s="36">
        <f>ROWDATA!H535</f>
        <v>652.00665283000001</v>
      </c>
    </row>
    <row r="531" spans="1:13" x14ac:dyDescent="0.2">
      <c r="A531" s="34">
        <f>ROWDATA!B536</f>
        <v>44112.613194444442</v>
      </c>
      <c r="B531" s="36">
        <f>ROWDATA!C536</f>
        <v>597.08111571999996</v>
      </c>
      <c r="C531" s="36">
        <f>ROWDATA!C536</f>
        <v>597.08111571999996</v>
      </c>
      <c r="D531" s="36">
        <f>ROWDATA!D536</f>
        <v>0</v>
      </c>
      <c r="E531" s="36">
        <f>ROWDATA!D536</f>
        <v>0</v>
      </c>
      <c r="F531" s="36">
        <f>ROWDATA!E536</f>
        <v>672.27990723000005</v>
      </c>
      <c r="G531" s="36">
        <f>ROWDATA!E536</f>
        <v>672.27990723000005</v>
      </c>
      <c r="H531" s="36">
        <f>ROWDATA!E536</f>
        <v>672.27990723000005</v>
      </c>
      <c r="I531" s="36">
        <f>ROWDATA!F536</f>
        <v>656.81530762</v>
      </c>
      <c r="J531" s="36">
        <f>ROWDATA!F536</f>
        <v>656.81530762</v>
      </c>
      <c r="K531" s="36">
        <f>ROWDATA!G536</f>
        <v>657.99890137</v>
      </c>
      <c r="L531" s="36">
        <f>ROWDATA!H536</f>
        <v>653.40435791000004</v>
      </c>
      <c r="M531" s="36">
        <f>ROWDATA!H536</f>
        <v>653.40435791000004</v>
      </c>
    </row>
    <row r="532" spans="1:13" x14ac:dyDescent="0.2">
      <c r="A532" s="34">
        <f>ROWDATA!B537</f>
        <v>44112.613888888889</v>
      </c>
      <c r="B532" s="36">
        <f>ROWDATA!C537</f>
        <v>648.93212890999996</v>
      </c>
      <c r="C532" s="36">
        <f>ROWDATA!C537</f>
        <v>648.93212890999996</v>
      </c>
      <c r="D532" s="36">
        <f>ROWDATA!D537</f>
        <v>0</v>
      </c>
      <c r="E532" s="36">
        <f>ROWDATA!D537</f>
        <v>0</v>
      </c>
      <c r="F532" s="36">
        <f>ROWDATA!E537</f>
        <v>662.21191406000003</v>
      </c>
      <c r="G532" s="36">
        <f>ROWDATA!E537</f>
        <v>662.21191406000003</v>
      </c>
      <c r="H532" s="36">
        <f>ROWDATA!E537</f>
        <v>662.21191406000003</v>
      </c>
      <c r="I532" s="36">
        <f>ROWDATA!F537</f>
        <v>663.10198975000003</v>
      </c>
      <c r="J532" s="36">
        <f>ROWDATA!F537</f>
        <v>663.10198975000003</v>
      </c>
      <c r="K532" s="36">
        <f>ROWDATA!G537</f>
        <v>682.98089600000003</v>
      </c>
      <c r="L532" s="36">
        <f>ROWDATA!H537</f>
        <v>700.16033935999997</v>
      </c>
      <c r="M532" s="36">
        <f>ROWDATA!H537</f>
        <v>700.16033935999997</v>
      </c>
    </row>
    <row r="533" spans="1:13" x14ac:dyDescent="0.2">
      <c r="A533" s="34">
        <f>ROWDATA!B538</f>
        <v>44112.614583333336</v>
      </c>
      <c r="B533" s="36">
        <f>ROWDATA!C538</f>
        <v>664.13586425999995</v>
      </c>
      <c r="C533" s="36">
        <f>ROWDATA!C538</f>
        <v>664.13586425999995</v>
      </c>
      <c r="D533" s="36">
        <f>ROWDATA!D538</f>
        <v>0</v>
      </c>
      <c r="E533" s="36">
        <f>ROWDATA!D538</f>
        <v>0</v>
      </c>
      <c r="F533" s="36">
        <f>ROWDATA!E538</f>
        <v>648.02099609000004</v>
      </c>
      <c r="G533" s="36">
        <f>ROWDATA!E538</f>
        <v>648.02099609000004</v>
      </c>
      <c r="H533" s="36">
        <f>ROWDATA!E538</f>
        <v>648.02099609000004</v>
      </c>
      <c r="I533" s="36">
        <f>ROWDATA!F538</f>
        <v>707.05871581999997</v>
      </c>
      <c r="J533" s="36">
        <f>ROWDATA!F538</f>
        <v>707.05871581999997</v>
      </c>
      <c r="K533" s="36">
        <f>ROWDATA!G538</f>
        <v>703.12347411999997</v>
      </c>
      <c r="L533" s="36">
        <f>ROWDATA!H538</f>
        <v>714.08776854999996</v>
      </c>
      <c r="M533" s="36">
        <f>ROWDATA!H538</f>
        <v>714.08776854999996</v>
      </c>
    </row>
    <row r="534" spans="1:13" x14ac:dyDescent="0.2">
      <c r="A534" s="34">
        <f>ROWDATA!B539</f>
        <v>44112.615277777775</v>
      </c>
      <c r="B534" s="36">
        <f>ROWDATA!C539</f>
        <v>658.12207031000003</v>
      </c>
      <c r="C534" s="36">
        <f>ROWDATA!C539</f>
        <v>658.12207031000003</v>
      </c>
      <c r="D534" s="36">
        <f>ROWDATA!D539</f>
        <v>0</v>
      </c>
      <c r="E534" s="36">
        <f>ROWDATA!D539</f>
        <v>0</v>
      </c>
      <c r="F534" s="36">
        <f>ROWDATA!E539</f>
        <v>677.28295897999999</v>
      </c>
      <c r="G534" s="36">
        <f>ROWDATA!E539</f>
        <v>677.28295897999999</v>
      </c>
      <c r="H534" s="36">
        <f>ROWDATA!E539</f>
        <v>677.28295897999999</v>
      </c>
      <c r="I534" s="36">
        <f>ROWDATA!F539</f>
        <v>698.63385010000002</v>
      </c>
      <c r="J534" s="36">
        <f>ROWDATA!F539</f>
        <v>698.63385010000002</v>
      </c>
      <c r="K534" s="36">
        <f>ROWDATA!G539</f>
        <v>710.30358887</v>
      </c>
      <c r="L534" s="36">
        <f>ROWDATA!H539</f>
        <v>719.69580078000001</v>
      </c>
      <c r="M534" s="36">
        <f>ROWDATA!H539</f>
        <v>719.69580078000001</v>
      </c>
    </row>
    <row r="535" spans="1:13" x14ac:dyDescent="0.2">
      <c r="A535" s="34">
        <f>ROWDATA!B540</f>
        <v>44112.615972222222</v>
      </c>
      <c r="B535" s="36">
        <f>ROWDATA!C540</f>
        <v>632.85797118999994</v>
      </c>
      <c r="C535" s="36">
        <f>ROWDATA!C540</f>
        <v>632.85797118999994</v>
      </c>
      <c r="D535" s="36">
        <f>ROWDATA!D540</f>
        <v>0</v>
      </c>
      <c r="E535" s="36">
        <f>ROWDATA!D540</f>
        <v>0</v>
      </c>
      <c r="F535" s="36">
        <f>ROWDATA!E540</f>
        <v>678.22491454999999</v>
      </c>
      <c r="G535" s="36">
        <f>ROWDATA!E540</f>
        <v>678.22491454999999</v>
      </c>
      <c r="H535" s="36">
        <f>ROWDATA!E540</f>
        <v>678.22491454999999</v>
      </c>
      <c r="I535" s="36">
        <f>ROWDATA!F540</f>
        <v>707.59326171999999</v>
      </c>
      <c r="J535" s="36">
        <f>ROWDATA!F540</f>
        <v>707.59326171999999</v>
      </c>
      <c r="K535" s="36">
        <f>ROWDATA!G540</f>
        <v>715.61450194999998</v>
      </c>
      <c r="L535" s="36">
        <f>ROWDATA!H540</f>
        <v>731.72662353999999</v>
      </c>
      <c r="M535" s="36">
        <f>ROWDATA!H540</f>
        <v>731.72662353999999</v>
      </c>
    </row>
    <row r="536" spans="1:13" x14ac:dyDescent="0.2">
      <c r="A536" s="34">
        <f>ROWDATA!B541</f>
        <v>44112.616666666669</v>
      </c>
      <c r="B536" s="36">
        <f>ROWDATA!C541</f>
        <v>666.52197265999996</v>
      </c>
      <c r="C536" s="36">
        <f>ROWDATA!C541</f>
        <v>666.52197265999996</v>
      </c>
      <c r="D536" s="36">
        <f>ROWDATA!D541</f>
        <v>0</v>
      </c>
      <c r="E536" s="36">
        <f>ROWDATA!D541</f>
        <v>0</v>
      </c>
      <c r="F536" s="36">
        <f>ROWDATA!E541</f>
        <v>696.84704590000001</v>
      </c>
      <c r="G536" s="36">
        <f>ROWDATA!E541</f>
        <v>696.84704590000001</v>
      </c>
      <c r="H536" s="36">
        <f>ROWDATA!E541</f>
        <v>696.84704590000001</v>
      </c>
      <c r="I536" s="36">
        <f>ROWDATA!F541</f>
        <v>740.40124512</v>
      </c>
      <c r="J536" s="36">
        <f>ROWDATA!F541</f>
        <v>740.40124512</v>
      </c>
      <c r="K536" s="36">
        <f>ROWDATA!G541</f>
        <v>706.58258057</v>
      </c>
      <c r="L536" s="36">
        <f>ROWDATA!H541</f>
        <v>737.30078125</v>
      </c>
      <c r="M536" s="36">
        <f>ROWDATA!H541</f>
        <v>737.30078125</v>
      </c>
    </row>
    <row r="537" spans="1:13" x14ac:dyDescent="0.2">
      <c r="A537" s="34">
        <f>ROWDATA!B542</f>
        <v>44112.617361111108</v>
      </c>
      <c r="B537" s="36">
        <f>ROWDATA!C542</f>
        <v>675.51837158000001</v>
      </c>
      <c r="C537" s="36">
        <f>ROWDATA!C542</f>
        <v>675.51837158000001</v>
      </c>
      <c r="D537" s="36">
        <f>ROWDATA!D542</f>
        <v>0</v>
      </c>
      <c r="E537" s="36">
        <f>ROWDATA!D542</f>
        <v>0</v>
      </c>
      <c r="F537" s="36">
        <f>ROWDATA!E542</f>
        <v>712.27307128999996</v>
      </c>
      <c r="G537" s="36">
        <f>ROWDATA!E542</f>
        <v>712.27307128999996</v>
      </c>
      <c r="H537" s="36">
        <f>ROWDATA!E542</f>
        <v>712.27307128999996</v>
      </c>
      <c r="I537" s="36">
        <f>ROWDATA!F542</f>
        <v>741.03320312999995</v>
      </c>
      <c r="J537" s="36">
        <f>ROWDATA!F542</f>
        <v>741.03320312999995</v>
      </c>
      <c r="K537" s="36">
        <f>ROWDATA!G542</f>
        <v>701.09710693</v>
      </c>
      <c r="L537" s="36">
        <f>ROWDATA!H542</f>
        <v>736.56866454999999</v>
      </c>
      <c r="M537" s="36">
        <f>ROWDATA!H542</f>
        <v>736.56866454999999</v>
      </c>
    </row>
    <row r="538" spans="1:13" x14ac:dyDescent="0.2">
      <c r="A538" s="34">
        <f>ROWDATA!B543</f>
        <v>44112.618055555555</v>
      </c>
      <c r="B538" s="36">
        <f>ROWDATA!C543</f>
        <v>700.79815673999997</v>
      </c>
      <c r="C538" s="36">
        <f>ROWDATA!C543</f>
        <v>700.79815673999997</v>
      </c>
      <c r="D538" s="36">
        <f>ROWDATA!D543</f>
        <v>0</v>
      </c>
      <c r="E538" s="36">
        <f>ROWDATA!D543</f>
        <v>0</v>
      </c>
      <c r="F538" s="36">
        <f>ROWDATA!E543</f>
        <v>714.00244140999996</v>
      </c>
      <c r="G538" s="36">
        <f>ROWDATA!E543</f>
        <v>714.00244140999996</v>
      </c>
      <c r="H538" s="36">
        <f>ROWDATA!E543</f>
        <v>714.00244140999996</v>
      </c>
      <c r="I538" s="36">
        <f>ROWDATA!F543</f>
        <v>745.09967041000004</v>
      </c>
      <c r="J538" s="36">
        <f>ROWDATA!F543</f>
        <v>745.09967041000004</v>
      </c>
      <c r="K538" s="36">
        <f>ROWDATA!G543</f>
        <v>692.08264159999999</v>
      </c>
      <c r="L538" s="36">
        <f>ROWDATA!H543</f>
        <v>736.60223388999998</v>
      </c>
      <c r="M538" s="36">
        <f>ROWDATA!H543</f>
        <v>736.60223388999998</v>
      </c>
    </row>
    <row r="539" spans="1:13" x14ac:dyDescent="0.2">
      <c r="A539" s="34">
        <f>ROWDATA!B544</f>
        <v>44112.618750000001</v>
      </c>
      <c r="B539" s="36">
        <f>ROWDATA!C544</f>
        <v>713.90521239999998</v>
      </c>
      <c r="C539" s="36">
        <f>ROWDATA!C544</f>
        <v>713.90521239999998</v>
      </c>
      <c r="D539" s="36">
        <f>ROWDATA!D544</f>
        <v>0</v>
      </c>
      <c r="E539" s="36">
        <f>ROWDATA!D544</f>
        <v>0</v>
      </c>
      <c r="F539" s="36">
        <f>ROWDATA!E544</f>
        <v>713.30780029000005</v>
      </c>
      <c r="G539" s="36">
        <f>ROWDATA!E544</f>
        <v>713.30780029000005</v>
      </c>
      <c r="H539" s="36">
        <f>ROWDATA!E544</f>
        <v>713.30780029000005</v>
      </c>
      <c r="I539" s="36">
        <f>ROWDATA!F544</f>
        <v>746.76812743999994</v>
      </c>
      <c r="J539" s="36">
        <f>ROWDATA!F544</f>
        <v>746.76812743999994</v>
      </c>
      <c r="K539" s="36">
        <f>ROWDATA!G544</f>
        <v>698.72100829999999</v>
      </c>
      <c r="L539" s="36">
        <f>ROWDATA!H544</f>
        <v>731.95941161999997</v>
      </c>
      <c r="M539" s="36">
        <f>ROWDATA!H544</f>
        <v>731.95941161999997</v>
      </c>
    </row>
    <row r="540" spans="1:13" x14ac:dyDescent="0.2">
      <c r="A540" s="34">
        <f>ROWDATA!B545</f>
        <v>44112.619444444441</v>
      </c>
      <c r="B540" s="36">
        <f>ROWDATA!C545</f>
        <v>718.99987793000003</v>
      </c>
      <c r="C540" s="36">
        <f>ROWDATA!C545</f>
        <v>718.99987793000003</v>
      </c>
      <c r="D540" s="36">
        <f>ROWDATA!D545</f>
        <v>0</v>
      </c>
      <c r="E540" s="36">
        <f>ROWDATA!D545</f>
        <v>0</v>
      </c>
      <c r="F540" s="36">
        <f>ROWDATA!E545</f>
        <v>711.25402831999997</v>
      </c>
      <c r="G540" s="36">
        <f>ROWDATA!E545</f>
        <v>711.25402831999997</v>
      </c>
      <c r="H540" s="36">
        <f>ROWDATA!E545</f>
        <v>711.25402831999997</v>
      </c>
      <c r="I540" s="36">
        <f>ROWDATA!F545</f>
        <v>742.45874022999999</v>
      </c>
      <c r="J540" s="36">
        <f>ROWDATA!F545</f>
        <v>742.45874022999999</v>
      </c>
      <c r="K540" s="36">
        <f>ROWDATA!G545</f>
        <v>698.45910645000004</v>
      </c>
      <c r="L540" s="36">
        <f>ROWDATA!H545</f>
        <v>723.80566406000003</v>
      </c>
      <c r="M540" s="36">
        <f>ROWDATA!H545</f>
        <v>723.80566406000003</v>
      </c>
    </row>
    <row r="541" spans="1:13" x14ac:dyDescent="0.2">
      <c r="A541" s="34">
        <f>ROWDATA!B546</f>
        <v>44112.620138888888</v>
      </c>
      <c r="B541" s="36">
        <f>ROWDATA!C546</f>
        <v>721.64367675999995</v>
      </c>
      <c r="C541" s="36">
        <f>ROWDATA!C546</f>
        <v>721.64367675999995</v>
      </c>
      <c r="D541" s="36">
        <f>ROWDATA!D546</f>
        <v>0</v>
      </c>
      <c r="E541" s="36">
        <f>ROWDATA!D546</f>
        <v>0</v>
      </c>
      <c r="F541" s="36">
        <f>ROWDATA!E546</f>
        <v>706.00390625</v>
      </c>
      <c r="G541" s="36">
        <f>ROWDATA!E546</f>
        <v>706.00390625</v>
      </c>
      <c r="H541" s="36">
        <f>ROWDATA!E546</f>
        <v>706.00390625</v>
      </c>
      <c r="I541" s="36">
        <f>ROWDATA!F546</f>
        <v>732.70568848000005</v>
      </c>
      <c r="J541" s="36">
        <f>ROWDATA!F546</f>
        <v>732.70568848000005</v>
      </c>
      <c r="K541" s="36">
        <f>ROWDATA!G546</f>
        <v>690.23089600000003</v>
      </c>
      <c r="L541" s="36">
        <f>ROWDATA!H546</f>
        <v>717.69879149999997</v>
      </c>
      <c r="M541" s="36">
        <f>ROWDATA!H546</f>
        <v>717.69879149999997</v>
      </c>
    </row>
    <row r="542" spans="1:13" x14ac:dyDescent="0.2">
      <c r="A542" s="34">
        <f>ROWDATA!B547</f>
        <v>44112.620833333334</v>
      </c>
      <c r="B542" s="36">
        <f>ROWDATA!C547</f>
        <v>715.29162598000005</v>
      </c>
      <c r="C542" s="36">
        <f>ROWDATA!C547</f>
        <v>715.29162598000005</v>
      </c>
      <c r="D542" s="36">
        <f>ROWDATA!D547</f>
        <v>0</v>
      </c>
      <c r="E542" s="36">
        <f>ROWDATA!D547</f>
        <v>0</v>
      </c>
      <c r="F542" s="36">
        <f>ROWDATA!E547</f>
        <v>701.7265625</v>
      </c>
      <c r="G542" s="36">
        <f>ROWDATA!E547</f>
        <v>701.7265625</v>
      </c>
      <c r="H542" s="36">
        <f>ROWDATA!E547</f>
        <v>701.7265625</v>
      </c>
      <c r="I542" s="36">
        <f>ROWDATA!F547</f>
        <v>723.01721191000001</v>
      </c>
      <c r="J542" s="36">
        <f>ROWDATA!F547</f>
        <v>723.01721191000001</v>
      </c>
      <c r="K542" s="36">
        <f>ROWDATA!G547</f>
        <v>688.85076904000005</v>
      </c>
      <c r="L542" s="36">
        <f>ROWDATA!H547</f>
        <v>705.50177001999998</v>
      </c>
      <c r="M542" s="36">
        <f>ROWDATA!H547</f>
        <v>705.50177001999998</v>
      </c>
    </row>
    <row r="543" spans="1:13" x14ac:dyDescent="0.2">
      <c r="A543" s="34">
        <f>ROWDATA!B548</f>
        <v>44112.621527777781</v>
      </c>
      <c r="B543" s="36">
        <f>ROWDATA!C548</f>
        <v>716.01733397999999</v>
      </c>
      <c r="C543" s="36">
        <f>ROWDATA!C548</f>
        <v>716.01733397999999</v>
      </c>
      <c r="D543" s="36">
        <f>ROWDATA!D548</f>
        <v>0</v>
      </c>
      <c r="E543" s="36">
        <f>ROWDATA!D548</f>
        <v>0</v>
      </c>
      <c r="F543" s="36">
        <f>ROWDATA!E548</f>
        <v>697.23315430000002</v>
      </c>
      <c r="G543" s="36">
        <f>ROWDATA!E548</f>
        <v>697.23315430000002</v>
      </c>
      <c r="H543" s="36">
        <f>ROWDATA!E548</f>
        <v>697.23315430000002</v>
      </c>
      <c r="I543" s="36">
        <f>ROWDATA!F548</f>
        <v>720.78137206999997</v>
      </c>
      <c r="J543" s="36">
        <f>ROWDATA!F548</f>
        <v>720.78137206999997</v>
      </c>
      <c r="K543" s="36">
        <f>ROWDATA!G548</f>
        <v>682.71875</v>
      </c>
      <c r="L543" s="36">
        <f>ROWDATA!H548</f>
        <v>706.11767578000001</v>
      </c>
      <c r="M543" s="36">
        <f>ROWDATA!H548</f>
        <v>706.11767578000001</v>
      </c>
    </row>
    <row r="544" spans="1:13" x14ac:dyDescent="0.2">
      <c r="A544" s="34">
        <f>ROWDATA!B549</f>
        <v>44112.62222222222</v>
      </c>
      <c r="B544" s="36">
        <f>ROWDATA!C549</f>
        <v>707.39190673999997</v>
      </c>
      <c r="C544" s="36">
        <f>ROWDATA!C549</f>
        <v>707.39190673999997</v>
      </c>
      <c r="D544" s="36">
        <f>ROWDATA!D549</f>
        <v>0</v>
      </c>
      <c r="E544" s="36">
        <f>ROWDATA!D549</f>
        <v>0</v>
      </c>
      <c r="F544" s="36">
        <f>ROWDATA!E549</f>
        <v>690.97937012</v>
      </c>
      <c r="G544" s="36">
        <f>ROWDATA!E549</f>
        <v>690.97937012</v>
      </c>
      <c r="H544" s="36">
        <f>ROWDATA!E549</f>
        <v>690.97937012</v>
      </c>
      <c r="I544" s="36">
        <f>ROWDATA!F549</f>
        <v>730.06500243999994</v>
      </c>
      <c r="J544" s="36">
        <f>ROWDATA!F549</f>
        <v>730.06500243999994</v>
      </c>
      <c r="K544" s="36">
        <f>ROWDATA!G549</f>
        <v>682.59655762</v>
      </c>
      <c r="L544" s="36">
        <f>ROWDATA!H549</f>
        <v>707.21575928000004</v>
      </c>
      <c r="M544" s="36">
        <f>ROWDATA!H549</f>
        <v>707.21575928000004</v>
      </c>
    </row>
    <row r="545" spans="1:13" x14ac:dyDescent="0.2">
      <c r="A545" s="34">
        <f>ROWDATA!B550</f>
        <v>44112.622916666667</v>
      </c>
      <c r="B545" s="36">
        <f>ROWDATA!C550</f>
        <v>697.63812256000006</v>
      </c>
      <c r="C545" s="36">
        <f>ROWDATA!C550</f>
        <v>697.63812256000006</v>
      </c>
      <c r="D545" s="36">
        <f>ROWDATA!D550</f>
        <v>0</v>
      </c>
      <c r="E545" s="36">
        <f>ROWDATA!D550</f>
        <v>0</v>
      </c>
      <c r="F545" s="36">
        <f>ROWDATA!E550</f>
        <v>687.13464354999996</v>
      </c>
      <c r="G545" s="36">
        <f>ROWDATA!E550</f>
        <v>687.13464354999996</v>
      </c>
      <c r="H545" s="36">
        <f>ROWDATA!E550</f>
        <v>687.13464354999996</v>
      </c>
      <c r="I545" s="36">
        <f>ROWDATA!F550</f>
        <v>734.69860840000001</v>
      </c>
      <c r="J545" s="36">
        <f>ROWDATA!F550</f>
        <v>734.69860840000001</v>
      </c>
      <c r="K545" s="36">
        <f>ROWDATA!G550</f>
        <v>674.85742187999995</v>
      </c>
      <c r="L545" s="36">
        <f>ROWDATA!H550</f>
        <v>704.40368651999995</v>
      </c>
      <c r="M545" s="36">
        <f>ROWDATA!H550</f>
        <v>704.40368651999995</v>
      </c>
    </row>
    <row r="546" spans="1:13" x14ac:dyDescent="0.2">
      <c r="A546" s="34">
        <f>ROWDATA!B551</f>
        <v>44112.623611111114</v>
      </c>
      <c r="B546" s="36">
        <f>ROWDATA!C551</f>
        <v>689.68988036999997</v>
      </c>
      <c r="C546" s="36">
        <f>ROWDATA!C551</f>
        <v>689.68988036999997</v>
      </c>
      <c r="D546" s="36">
        <f>ROWDATA!D551</f>
        <v>0</v>
      </c>
      <c r="E546" s="36">
        <f>ROWDATA!D551</f>
        <v>0</v>
      </c>
      <c r="F546" s="36">
        <f>ROWDATA!E551</f>
        <v>682.53308104999996</v>
      </c>
      <c r="G546" s="36">
        <f>ROWDATA!E551</f>
        <v>682.53308104999996</v>
      </c>
      <c r="H546" s="36">
        <f>ROWDATA!E551</f>
        <v>682.53308104999996</v>
      </c>
      <c r="I546" s="36">
        <f>ROWDATA!F551</f>
        <v>729.01208496000004</v>
      </c>
      <c r="J546" s="36">
        <f>ROWDATA!F551</f>
        <v>729.01208496000004</v>
      </c>
      <c r="K546" s="36">
        <f>ROWDATA!G551</f>
        <v>676.08044433999999</v>
      </c>
      <c r="L546" s="36">
        <f>ROWDATA!H551</f>
        <v>699.97723388999998</v>
      </c>
      <c r="M546" s="36">
        <f>ROWDATA!H551</f>
        <v>699.97723388999998</v>
      </c>
    </row>
    <row r="547" spans="1:13" x14ac:dyDescent="0.2">
      <c r="A547" s="34">
        <f>ROWDATA!B552</f>
        <v>44112.624305555553</v>
      </c>
      <c r="B547" s="36">
        <f>ROWDATA!C552</f>
        <v>690.46362305000002</v>
      </c>
      <c r="C547" s="36">
        <f>ROWDATA!C552</f>
        <v>690.46362305000002</v>
      </c>
      <c r="D547" s="36">
        <f>ROWDATA!D552</f>
        <v>0</v>
      </c>
      <c r="E547" s="36">
        <f>ROWDATA!D552</f>
        <v>0</v>
      </c>
      <c r="F547" s="36">
        <f>ROWDATA!E552</f>
        <v>679.25939941000001</v>
      </c>
      <c r="G547" s="36">
        <f>ROWDATA!E552</f>
        <v>679.25939941000001</v>
      </c>
      <c r="H547" s="36">
        <f>ROWDATA!E552</f>
        <v>679.25939941000001</v>
      </c>
      <c r="I547" s="36">
        <f>ROWDATA!F552</f>
        <v>731.40954590000001</v>
      </c>
      <c r="J547" s="36">
        <f>ROWDATA!F552</f>
        <v>731.40954590000001</v>
      </c>
      <c r="K547" s="36">
        <f>ROWDATA!G552</f>
        <v>670.26263428000004</v>
      </c>
      <c r="L547" s="36">
        <f>ROWDATA!H552</f>
        <v>692.55621338000003</v>
      </c>
      <c r="M547" s="36">
        <f>ROWDATA!H552</f>
        <v>692.55621338000003</v>
      </c>
    </row>
    <row r="548" spans="1:13" x14ac:dyDescent="0.2">
      <c r="A548" s="34">
        <f>ROWDATA!B553</f>
        <v>44112.625</v>
      </c>
      <c r="B548" s="36">
        <f>ROWDATA!C553</f>
        <v>692.09197998000002</v>
      </c>
      <c r="C548" s="36">
        <f>ROWDATA!C553</f>
        <v>692.09197998000002</v>
      </c>
      <c r="D548" s="36">
        <f>ROWDATA!D553</f>
        <v>0</v>
      </c>
      <c r="E548" s="36">
        <f>ROWDATA!D553</f>
        <v>0</v>
      </c>
      <c r="F548" s="36">
        <f>ROWDATA!E553</f>
        <v>678.28656006000006</v>
      </c>
      <c r="G548" s="36">
        <f>ROWDATA!E553</f>
        <v>678.28656006000006</v>
      </c>
      <c r="H548" s="36">
        <f>ROWDATA!E553</f>
        <v>678.28656006000006</v>
      </c>
      <c r="I548" s="36">
        <f>ROWDATA!F553</f>
        <v>730.55108643000005</v>
      </c>
      <c r="J548" s="36">
        <f>ROWDATA!F553</f>
        <v>730.55108643000005</v>
      </c>
      <c r="K548" s="36">
        <f>ROWDATA!G553</f>
        <v>640.52868651999995</v>
      </c>
      <c r="L548" s="36">
        <f>ROWDATA!H553</f>
        <v>696.03381348000005</v>
      </c>
      <c r="M548" s="36">
        <f>ROWDATA!H553</f>
        <v>696.03381348000005</v>
      </c>
    </row>
    <row r="549" spans="1:13" x14ac:dyDescent="0.2">
      <c r="A549" s="34">
        <f>ROWDATA!B554</f>
        <v>44112.625694444447</v>
      </c>
      <c r="B549" s="36">
        <f>ROWDATA!C554</f>
        <v>687.75500488</v>
      </c>
      <c r="C549" s="36">
        <f>ROWDATA!C554</f>
        <v>687.75500488</v>
      </c>
      <c r="D549" s="36">
        <f>ROWDATA!D554</f>
        <v>0</v>
      </c>
      <c r="E549" s="36">
        <f>ROWDATA!D554</f>
        <v>0</v>
      </c>
      <c r="F549" s="36">
        <f>ROWDATA!E554</f>
        <v>671.53851318</v>
      </c>
      <c r="G549" s="36">
        <f>ROWDATA!E554</f>
        <v>671.53851318</v>
      </c>
      <c r="H549" s="36">
        <f>ROWDATA!E554</f>
        <v>671.53851318</v>
      </c>
      <c r="I549" s="36">
        <f>ROWDATA!F554</f>
        <v>725.54467772999999</v>
      </c>
      <c r="J549" s="36">
        <f>ROWDATA!F554</f>
        <v>725.54467772999999</v>
      </c>
      <c r="K549" s="36">
        <f>ROWDATA!G554</f>
        <v>675.46881103999999</v>
      </c>
      <c r="L549" s="36">
        <f>ROWDATA!H554</f>
        <v>700.75964354999996</v>
      </c>
      <c r="M549" s="36">
        <f>ROWDATA!H554</f>
        <v>700.75964354999996</v>
      </c>
    </row>
    <row r="550" spans="1:13" x14ac:dyDescent="0.2">
      <c r="A550" s="34">
        <f>ROWDATA!B555</f>
        <v>44112.626388888886</v>
      </c>
      <c r="B550" s="36">
        <f>ROWDATA!C555</f>
        <v>685.27221680000002</v>
      </c>
      <c r="C550" s="36">
        <f>ROWDATA!C555</f>
        <v>685.27221680000002</v>
      </c>
      <c r="D550" s="36">
        <f>ROWDATA!D555</f>
        <v>0</v>
      </c>
      <c r="E550" s="36">
        <f>ROWDATA!D555</f>
        <v>0</v>
      </c>
      <c r="F550" s="36">
        <f>ROWDATA!E555</f>
        <v>666.53552246000004</v>
      </c>
      <c r="G550" s="36">
        <f>ROWDATA!E555</f>
        <v>666.53552246000004</v>
      </c>
      <c r="H550" s="36">
        <f>ROWDATA!E555</f>
        <v>666.53552246000004</v>
      </c>
      <c r="I550" s="36">
        <f>ROWDATA!F555</f>
        <v>720.42523193</v>
      </c>
      <c r="J550" s="36">
        <f>ROWDATA!F555</f>
        <v>720.42523193</v>
      </c>
      <c r="K550" s="36">
        <f>ROWDATA!G555</f>
        <v>662.97778319999998</v>
      </c>
      <c r="L550" s="36">
        <f>ROWDATA!H555</f>
        <v>697.11553954999999</v>
      </c>
      <c r="M550" s="36">
        <f>ROWDATA!H555</f>
        <v>697.11553954999999</v>
      </c>
    </row>
    <row r="551" spans="1:13" x14ac:dyDescent="0.2">
      <c r="A551" s="34">
        <f>ROWDATA!B556</f>
        <v>44112.627083333333</v>
      </c>
      <c r="B551" s="36">
        <f>ROWDATA!C556</f>
        <v>678.54943848000005</v>
      </c>
      <c r="C551" s="36">
        <f>ROWDATA!C556</f>
        <v>678.54943848000005</v>
      </c>
      <c r="D551" s="36">
        <f>ROWDATA!D556</f>
        <v>0</v>
      </c>
      <c r="E551" s="36">
        <f>ROWDATA!D556</f>
        <v>0</v>
      </c>
      <c r="F551" s="36">
        <f>ROWDATA!E556</f>
        <v>664.38928223000005</v>
      </c>
      <c r="G551" s="36">
        <f>ROWDATA!E556</f>
        <v>664.38928223000005</v>
      </c>
      <c r="H551" s="36">
        <f>ROWDATA!E556</f>
        <v>664.38928223000005</v>
      </c>
      <c r="I551" s="36">
        <f>ROWDATA!F556</f>
        <v>709.16485595999995</v>
      </c>
      <c r="J551" s="36">
        <f>ROWDATA!F556</f>
        <v>709.16485595999995</v>
      </c>
      <c r="K551" s="36">
        <f>ROWDATA!G556</f>
        <v>658.82000731999995</v>
      </c>
      <c r="L551" s="36">
        <f>ROWDATA!H556</f>
        <v>693.63763428000004</v>
      </c>
      <c r="M551" s="36">
        <f>ROWDATA!H556</f>
        <v>693.63763428000004</v>
      </c>
    </row>
    <row r="552" spans="1:13" x14ac:dyDescent="0.2">
      <c r="A552" s="34">
        <f>ROWDATA!B557</f>
        <v>44112.62777777778</v>
      </c>
      <c r="B552" s="36">
        <f>ROWDATA!C557</f>
        <v>670.45568848000005</v>
      </c>
      <c r="C552" s="36">
        <f>ROWDATA!C557</f>
        <v>670.45568848000005</v>
      </c>
      <c r="D552" s="36">
        <f>ROWDATA!D557</f>
        <v>0</v>
      </c>
      <c r="E552" s="36">
        <f>ROWDATA!D557</f>
        <v>0</v>
      </c>
      <c r="F552" s="36">
        <f>ROWDATA!E557</f>
        <v>659.78747558999999</v>
      </c>
      <c r="G552" s="36">
        <f>ROWDATA!E557</f>
        <v>659.78747558999999</v>
      </c>
      <c r="H552" s="36">
        <f>ROWDATA!E557</f>
        <v>659.78747558999999</v>
      </c>
      <c r="I552" s="36">
        <f>ROWDATA!F557</f>
        <v>705.68157958999996</v>
      </c>
      <c r="J552" s="36">
        <f>ROWDATA!F557</f>
        <v>705.68157958999996</v>
      </c>
      <c r="K552" s="36">
        <f>ROWDATA!G557</f>
        <v>652.51312256000006</v>
      </c>
      <c r="L552" s="36">
        <f>ROWDATA!H557</f>
        <v>683.92028808999999</v>
      </c>
      <c r="M552" s="36">
        <f>ROWDATA!H557</f>
        <v>683.92028808999999</v>
      </c>
    </row>
    <row r="553" spans="1:13" x14ac:dyDescent="0.2">
      <c r="A553" s="34">
        <f>ROWDATA!B558</f>
        <v>44112.628472222219</v>
      </c>
      <c r="B553" s="36">
        <f>ROWDATA!C558</f>
        <v>660.68560791000004</v>
      </c>
      <c r="C553" s="36">
        <f>ROWDATA!C558</f>
        <v>660.68560791000004</v>
      </c>
      <c r="D553" s="36">
        <f>ROWDATA!D558</f>
        <v>0</v>
      </c>
      <c r="E553" s="36">
        <f>ROWDATA!D558</f>
        <v>0</v>
      </c>
      <c r="F553" s="36">
        <f>ROWDATA!E558</f>
        <v>653.56451416000004</v>
      </c>
      <c r="G553" s="36">
        <f>ROWDATA!E558</f>
        <v>653.56451416000004</v>
      </c>
      <c r="H553" s="36">
        <f>ROWDATA!E558</f>
        <v>653.56451416000004</v>
      </c>
      <c r="I553" s="36">
        <f>ROWDATA!F558</f>
        <v>698.66613770000004</v>
      </c>
      <c r="J553" s="36">
        <f>ROWDATA!F558</f>
        <v>698.66613770000004</v>
      </c>
      <c r="K553" s="36">
        <f>ROWDATA!G558</f>
        <v>639.58532715000001</v>
      </c>
      <c r="L553" s="36">
        <f>ROWDATA!H558</f>
        <v>674.75225829999999</v>
      </c>
      <c r="M553" s="36">
        <f>ROWDATA!H558</f>
        <v>674.75225829999999</v>
      </c>
    </row>
    <row r="554" spans="1:13" x14ac:dyDescent="0.2">
      <c r="A554" s="34">
        <f>ROWDATA!B559</f>
        <v>44112.629166666666</v>
      </c>
      <c r="B554" s="36">
        <f>ROWDATA!C559</f>
        <v>655.84869385000002</v>
      </c>
      <c r="C554" s="36">
        <f>ROWDATA!C559</f>
        <v>655.84869385000002</v>
      </c>
      <c r="D554" s="36">
        <f>ROWDATA!D559</f>
        <v>0</v>
      </c>
      <c r="E554" s="36">
        <f>ROWDATA!D559</f>
        <v>0</v>
      </c>
      <c r="F554" s="36">
        <f>ROWDATA!E559</f>
        <v>645.55029296999999</v>
      </c>
      <c r="G554" s="36">
        <f>ROWDATA!E559</f>
        <v>645.55029296999999</v>
      </c>
      <c r="H554" s="36">
        <f>ROWDATA!E559</f>
        <v>645.55029296999999</v>
      </c>
      <c r="I554" s="36">
        <f>ROWDATA!F559</f>
        <v>694.77770996000004</v>
      </c>
      <c r="J554" s="36">
        <f>ROWDATA!F559</f>
        <v>694.77770996000004</v>
      </c>
      <c r="K554" s="36">
        <f>ROWDATA!G559</f>
        <v>639.75988770000004</v>
      </c>
      <c r="L554" s="36">
        <f>ROWDATA!H559</f>
        <v>671.54071045000001</v>
      </c>
      <c r="M554" s="36">
        <f>ROWDATA!H559</f>
        <v>671.54071045000001</v>
      </c>
    </row>
    <row r="555" spans="1:13" x14ac:dyDescent="0.2">
      <c r="A555" s="34">
        <f>ROWDATA!B560</f>
        <v>44112.629861111112</v>
      </c>
      <c r="B555" s="36">
        <f>ROWDATA!C560</f>
        <v>654.73626708999996</v>
      </c>
      <c r="C555" s="36">
        <f>ROWDATA!C560</f>
        <v>654.73626708999996</v>
      </c>
      <c r="D555" s="36">
        <f>ROWDATA!D560</f>
        <v>0</v>
      </c>
      <c r="E555" s="36">
        <f>ROWDATA!D560</f>
        <v>0</v>
      </c>
      <c r="F555" s="36">
        <f>ROWDATA!E560</f>
        <v>646.38415526999995</v>
      </c>
      <c r="G555" s="36">
        <f>ROWDATA!E560</f>
        <v>646.38415526999995</v>
      </c>
      <c r="H555" s="36">
        <f>ROWDATA!E560</f>
        <v>646.38415526999995</v>
      </c>
      <c r="I555" s="36">
        <f>ROWDATA!F560</f>
        <v>689.99804687999995</v>
      </c>
      <c r="J555" s="36">
        <f>ROWDATA!F560</f>
        <v>689.99804687999995</v>
      </c>
      <c r="K555" s="36">
        <f>ROWDATA!G560</f>
        <v>642.17095946999996</v>
      </c>
      <c r="L555" s="36">
        <f>ROWDATA!H560</f>
        <v>668.89508057</v>
      </c>
      <c r="M555" s="36">
        <f>ROWDATA!H560</f>
        <v>668.89508057</v>
      </c>
    </row>
    <row r="556" spans="1:13" x14ac:dyDescent="0.2">
      <c r="A556" s="34">
        <f>ROWDATA!B561</f>
        <v>44112.630555555559</v>
      </c>
      <c r="B556" s="36">
        <f>ROWDATA!C561</f>
        <v>656.07440185999997</v>
      </c>
      <c r="C556" s="36">
        <f>ROWDATA!C561</f>
        <v>656.07440185999997</v>
      </c>
      <c r="D556" s="36">
        <f>ROWDATA!D561</f>
        <v>0</v>
      </c>
      <c r="E556" s="36">
        <f>ROWDATA!D561</f>
        <v>0</v>
      </c>
      <c r="F556" s="36">
        <f>ROWDATA!E561</f>
        <v>638.06091308999999</v>
      </c>
      <c r="G556" s="36">
        <f>ROWDATA!E561</f>
        <v>638.06091308999999</v>
      </c>
      <c r="H556" s="36">
        <f>ROWDATA!E561</f>
        <v>638.06091308999999</v>
      </c>
      <c r="I556" s="36">
        <f>ROWDATA!F561</f>
        <v>685.10510253999996</v>
      </c>
      <c r="J556" s="36">
        <f>ROWDATA!F561</f>
        <v>685.10510253999996</v>
      </c>
      <c r="K556" s="36">
        <f>ROWDATA!G561</f>
        <v>630.9375</v>
      </c>
      <c r="L556" s="36">
        <f>ROWDATA!H561</f>
        <v>638.74566649999997</v>
      </c>
      <c r="M556" s="36">
        <f>ROWDATA!H561</f>
        <v>638.74566649999997</v>
      </c>
    </row>
    <row r="557" spans="1:13" x14ac:dyDescent="0.2">
      <c r="A557" s="34">
        <f>ROWDATA!B562</f>
        <v>44112.631249999999</v>
      </c>
      <c r="B557" s="36">
        <f>ROWDATA!C562</f>
        <v>639.77453613</v>
      </c>
      <c r="C557" s="36">
        <f>ROWDATA!C562</f>
        <v>639.77453613</v>
      </c>
      <c r="D557" s="36">
        <f>ROWDATA!D562</f>
        <v>0</v>
      </c>
      <c r="E557" s="36">
        <f>ROWDATA!D562</f>
        <v>0</v>
      </c>
      <c r="F557" s="36">
        <f>ROWDATA!E562</f>
        <v>630.40197753999996</v>
      </c>
      <c r="G557" s="36">
        <f>ROWDATA!E562</f>
        <v>630.40197753999996</v>
      </c>
      <c r="H557" s="36">
        <f>ROWDATA!E562</f>
        <v>630.40197753999996</v>
      </c>
      <c r="I557" s="36">
        <f>ROWDATA!F562</f>
        <v>678.28387451000003</v>
      </c>
      <c r="J557" s="36">
        <f>ROWDATA!F562</f>
        <v>678.28387451000003</v>
      </c>
      <c r="K557" s="36">
        <f>ROWDATA!G562</f>
        <v>626.18560791000004</v>
      </c>
      <c r="L557" s="36">
        <f>ROWDATA!H562</f>
        <v>648.81231689000003</v>
      </c>
      <c r="M557" s="36">
        <f>ROWDATA!H562</f>
        <v>648.81231689000003</v>
      </c>
    </row>
    <row r="558" spans="1:13" x14ac:dyDescent="0.2">
      <c r="A558" s="34">
        <f>ROWDATA!B563</f>
        <v>44112.631944444445</v>
      </c>
      <c r="B558" s="36">
        <f>ROWDATA!C563</f>
        <v>631.68109131000006</v>
      </c>
      <c r="C558" s="36">
        <f>ROWDATA!C563</f>
        <v>631.68109131000006</v>
      </c>
      <c r="D558" s="36">
        <f>ROWDATA!D563</f>
        <v>0</v>
      </c>
      <c r="E558" s="36">
        <f>ROWDATA!D563</f>
        <v>0</v>
      </c>
      <c r="F558" s="36">
        <f>ROWDATA!E563</f>
        <v>622.98962401999995</v>
      </c>
      <c r="G558" s="36">
        <f>ROWDATA!E563</f>
        <v>622.98962401999995</v>
      </c>
      <c r="H558" s="36">
        <f>ROWDATA!E563</f>
        <v>622.98962401999995</v>
      </c>
      <c r="I558" s="36">
        <f>ROWDATA!F563</f>
        <v>671.49511718999997</v>
      </c>
      <c r="J558" s="36">
        <f>ROWDATA!F563</f>
        <v>671.49511718999997</v>
      </c>
      <c r="K558" s="36">
        <f>ROWDATA!G563</f>
        <v>621.69580078000001</v>
      </c>
      <c r="L558" s="36">
        <f>ROWDATA!H563</f>
        <v>648.76208496000004</v>
      </c>
      <c r="M558" s="36">
        <f>ROWDATA!H563</f>
        <v>648.76208496000004</v>
      </c>
    </row>
    <row r="559" spans="1:13" x14ac:dyDescent="0.2">
      <c r="A559" s="34">
        <f>ROWDATA!B564</f>
        <v>44112.632638888892</v>
      </c>
      <c r="B559" s="36">
        <f>ROWDATA!C564</f>
        <v>627.21484375</v>
      </c>
      <c r="C559" s="36">
        <f>ROWDATA!C564</f>
        <v>627.21484375</v>
      </c>
      <c r="D559" s="36">
        <f>ROWDATA!D564</f>
        <v>0</v>
      </c>
      <c r="E559" s="36">
        <f>ROWDATA!D564</f>
        <v>0</v>
      </c>
      <c r="F559" s="36">
        <f>ROWDATA!E564</f>
        <v>614.82104491999996</v>
      </c>
      <c r="G559" s="36">
        <f>ROWDATA!E564</f>
        <v>614.82104491999996</v>
      </c>
      <c r="H559" s="36">
        <f>ROWDATA!E564</f>
        <v>614.82104491999996</v>
      </c>
      <c r="I559" s="36">
        <f>ROWDATA!F564</f>
        <v>660.73651123000002</v>
      </c>
      <c r="J559" s="36">
        <f>ROWDATA!F564</f>
        <v>660.73651123000002</v>
      </c>
      <c r="K559" s="36">
        <f>ROWDATA!G564</f>
        <v>616.59442138999998</v>
      </c>
      <c r="L559" s="36">
        <f>ROWDATA!H564</f>
        <v>637.11547852000001</v>
      </c>
      <c r="M559" s="36">
        <f>ROWDATA!H564</f>
        <v>637.11547852000001</v>
      </c>
    </row>
    <row r="560" spans="1:13" x14ac:dyDescent="0.2">
      <c r="A560" s="34">
        <f>ROWDATA!B565</f>
        <v>44112.633333333331</v>
      </c>
      <c r="B560" s="36">
        <f>ROWDATA!C565</f>
        <v>620.58856201000003</v>
      </c>
      <c r="C560" s="36">
        <f>ROWDATA!C565</f>
        <v>620.58856201000003</v>
      </c>
      <c r="D560" s="36">
        <f>ROWDATA!D565</f>
        <v>0</v>
      </c>
      <c r="E560" s="36">
        <f>ROWDATA!D565</f>
        <v>0</v>
      </c>
      <c r="F560" s="36">
        <f>ROWDATA!E565</f>
        <v>608.35070800999995</v>
      </c>
      <c r="G560" s="36">
        <f>ROWDATA!E565</f>
        <v>608.35070800999995</v>
      </c>
      <c r="H560" s="36">
        <f>ROWDATA!E565</f>
        <v>608.35070800999995</v>
      </c>
      <c r="I560" s="36">
        <f>ROWDATA!F565</f>
        <v>654.83850098000005</v>
      </c>
      <c r="J560" s="36">
        <f>ROWDATA!F565</f>
        <v>654.83850098000005</v>
      </c>
      <c r="K560" s="36">
        <f>ROWDATA!G565</f>
        <v>615.86090088000003</v>
      </c>
      <c r="L560" s="36">
        <f>ROWDATA!H565</f>
        <v>643.52111816000001</v>
      </c>
      <c r="M560" s="36">
        <f>ROWDATA!H565</f>
        <v>643.52111816000001</v>
      </c>
    </row>
    <row r="561" spans="1:13" x14ac:dyDescent="0.2">
      <c r="A561" s="34">
        <f>ROWDATA!B566</f>
        <v>44112.634027777778</v>
      </c>
      <c r="B561" s="36">
        <f>ROWDATA!C566</f>
        <v>615.13891602000001</v>
      </c>
      <c r="C561" s="36">
        <f>ROWDATA!C566</f>
        <v>615.13891602000001</v>
      </c>
      <c r="D561" s="36">
        <f>ROWDATA!D566</f>
        <v>0</v>
      </c>
      <c r="E561" s="36">
        <f>ROWDATA!D566</f>
        <v>0</v>
      </c>
      <c r="F561" s="36">
        <f>ROWDATA!E566</f>
        <v>604.67547606999995</v>
      </c>
      <c r="G561" s="36">
        <f>ROWDATA!E566</f>
        <v>604.67547606999995</v>
      </c>
      <c r="H561" s="36">
        <f>ROWDATA!E566</f>
        <v>604.67547606999995</v>
      </c>
      <c r="I561" s="36">
        <f>ROWDATA!F566</f>
        <v>650.02630614999998</v>
      </c>
      <c r="J561" s="36">
        <f>ROWDATA!F566</f>
        <v>650.02630614999998</v>
      </c>
      <c r="K561" s="36">
        <f>ROWDATA!G566</f>
        <v>614.20117187999995</v>
      </c>
      <c r="L561" s="36">
        <f>ROWDATA!H566</f>
        <v>586.40301513999998</v>
      </c>
      <c r="M561" s="36">
        <f>ROWDATA!H566</f>
        <v>586.40301513999998</v>
      </c>
    </row>
    <row r="562" spans="1:13" x14ac:dyDescent="0.2">
      <c r="A562" s="34">
        <f>ROWDATA!B567</f>
        <v>44112.634722222225</v>
      </c>
      <c r="B562" s="36">
        <f>ROWDATA!C567</f>
        <v>611.04370116999996</v>
      </c>
      <c r="C562" s="36">
        <f>ROWDATA!C567</f>
        <v>611.04370116999996</v>
      </c>
      <c r="D562" s="36">
        <f>ROWDATA!D567</f>
        <v>0</v>
      </c>
      <c r="E562" s="36">
        <f>ROWDATA!D567</f>
        <v>0</v>
      </c>
      <c r="F562" s="36">
        <f>ROWDATA!E567</f>
        <v>602.31298828000001</v>
      </c>
      <c r="G562" s="36">
        <f>ROWDATA!E567</f>
        <v>602.31298828000001</v>
      </c>
      <c r="H562" s="36">
        <f>ROWDATA!E567</f>
        <v>602.31298828000001</v>
      </c>
      <c r="I562" s="36">
        <f>ROWDATA!F567</f>
        <v>643.54510498000002</v>
      </c>
      <c r="J562" s="36">
        <f>ROWDATA!F567</f>
        <v>643.54510498000002</v>
      </c>
      <c r="K562" s="36">
        <f>ROWDATA!G567</f>
        <v>594.37231444999998</v>
      </c>
      <c r="L562" s="36">
        <f>ROWDATA!H567</f>
        <v>614.30444336000005</v>
      </c>
      <c r="M562" s="36">
        <f>ROWDATA!H567</f>
        <v>614.30444336000005</v>
      </c>
    </row>
    <row r="563" spans="1:13" x14ac:dyDescent="0.2">
      <c r="A563" s="34">
        <f>ROWDATA!B568</f>
        <v>44112.635416666664</v>
      </c>
      <c r="B563" s="36">
        <f>ROWDATA!C568</f>
        <v>439.81021118000001</v>
      </c>
      <c r="C563" s="36">
        <f>ROWDATA!C568</f>
        <v>439.81021118000001</v>
      </c>
      <c r="D563" s="36">
        <f>ROWDATA!D568</f>
        <v>0</v>
      </c>
      <c r="E563" s="36">
        <f>ROWDATA!D568</f>
        <v>0</v>
      </c>
      <c r="F563" s="36">
        <f>ROWDATA!E568</f>
        <v>595.53381348000005</v>
      </c>
      <c r="G563" s="36">
        <f>ROWDATA!E568</f>
        <v>595.53381348000005</v>
      </c>
      <c r="H563" s="36">
        <f>ROWDATA!E568</f>
        <v>595.53381348000005</v>
      </c>
      <c r="I563" s="36">
        <f>ROWDATA!F568</f>
        <v>635.57324218999997</v>
      </c>
      <c r="J563" s="36">
        <f>ROWDATA!F568</f>
        <v>635.57324218999997</v>
      </c>
      <c r="K563" s="36">
        <f>ROWDATA!G568</f>
        <v>585.72418213000003</v>
      </c>
      <c r="L563" s="36">
        <f>ROWDATA!H568</f>
        <v>610.51110840000001</v>
      </c>
      <c r="M563" s="36">
        <f>ROWDATA!H568</f>
        <v>610.51110840000001</v>
      </c>
    </row>
    <row r="564" spans="1:13" x14ac:dyDescent="0.2">
      <c r="A564" s="34">
        <f>ROWDATA!B569</f>
        <v>44112.636111111111</v>
      </c>
      <c r="B564" s="36">
        <f>ROWDATA!C569</f>
        <v>568.14001465000001</v>
      </c>
      <c r="C564" s="36">
        <f>ROWDATA!C569</f>
        <v>568.14001465000001</v>
      </c>
      <c r="D564" s="36">
        <f>ROWDATA!D569</f>
        <v>0</v>
      </c>
      <c r="E564" s="36">
        <f>ROWDATA!D569</f>
        <v>0</v>
      </c>
      <c r="F564" s="36">
        <f>ROWDATA!E569</f>
        <v>589.63507079999999</v>
      </c>
      <c r="G564" s="36">
        <f>ROWDATA!E569</f>
        <v>589.63507079999999</v>
      </c>
      <c r="H564" s="36">
        <f>ROWDATA!E569</f>
        <v>589.63507079999999</v>
      </c>
      <c r="I564" s="36">
        <f>ROWDATA!F569</f>
        <v>630.89038086000005</v>
      </c>
      <c r="J564" s="36">
        <f>ROWDATA!F569</f>
        <v>630.89038086000005</v>
      </c>
      <c r="K564" s="36">
        <f>ROWDATA!G569</f>
        <v>585.42736816000001</v>
      </c>
      <c r="L564" s="36">
        <f>ROWDATA!H569</f>
        <v>606.86730956999997</v>
      </c>
      <c r="M564" s="36">
        <f>ROWDATA!H569</f>
        <v>606.86730956999997</v>
      </c>
    </row>
    <row r="565" spans="1:13" x14ac:dyDescent="0.2">
      <c r="A565" s="34">
        <f>ROWDATA!B570</f>
        <v>44112.636805555558</v>
      </c>
      <c r="B565" s="36">
        <f>ROWDATA!C570</f>
        <v>606.28723145000004</v>
      </c>
      <c r="C565" s="36">
        <f>ROWDATA!C570</f>
        <v>606.28723145000004</v>
      </c>
      <c r="D565" s="36">
        <f>ROWDATA!D570</f>
        <v>0</v>
      </c>
      <c r="E565" s="36">
        <f>ROWDATA!D570</f>
        <v>0</v>
      </c>
      <c r="F565" s="36">
        <f>ROWDATA!E570</f>
        <v>587.30334473000005</v>
      </c>
      <c r="G565" s="36">
        <f>ROWDATA!E570</f>
        <v>587.30334473000005</v>
      </c>
      <c r="H565" s="36">
        <f>ROWDATA!E570</f>
        <v>587.30334473000005</v>
      </c>
      <c r="I565" s="36">
        <f>ROWDATA!F570</f>
        <v>624.47375488</v>
      </c>
      <c r="J565" s="36">
        <f>ROWDATA!F570</f>
        <v>624.47375488</v>
      </c>
      <c r="K565" s="36">
        <f>ROWDATA!G570</f>
        <v>581.46136475000003</v>
      </c>
      <c r="L565" s="36">
        <f>ROWDATA!H570</f>
        <v>595.47064208999996</v>
      </c>
      <c r="M565" s="36">
        <f>ROWDATA!H570</f>
        <v>595.47064208999996</v>
      </c>
    </row>
    <row r="566" spans="1:13" x14ac:dyDescent="0.2">
      <c r="A566" s="34">
        <f>ROWDATA!B571</f>
        <v>44112.637499999997</v>
      </c>
      <c r="B566" s="36">
        <f>ROWDATA!C571</f>
        <v>601.49884033000001</v>
      </c>
      <c r="C566" s="36">
        <f>ROWDATA!C571</f>
        <v>601.49884033000001</v>
      </c>
      <c r="D566" s="36">
        <f>ROWDATA!D571</f>
        <v>0</v>
      </c>
      <c r="E566" s="36">
        <f>ROWDATA!D571</f>
        <v>0</v>
      </c>
      <c r="F566" s="36">
        <f>ROWDATA!E571</f>
        <v>584.50823975000003</v>
      </c>
      <c r="G566" s="36">
        <f>ROWDATA!E571</f>
        <v>584.50823975000003</v>
      </c>
      <c r="H566" s="36">
        <f>ROWDATA!E571</f>
        <v>584.50823975000003</v>
      </c>
      <c r="I566" s="36">
        <f>ROWDATA!F571</f>
        <v>592.81146239999998</v>
      </c>
      <c r="J566" s="36">
        <f>ROWDATA!F571</f>
        <v>592.81146239999998</v>
      </c>
      <c r="K566" s="36">
        <f>ROWDATA!G571</f>
        <v>574.03656006000006</v>
      </c>
      <c r="L566" s="36">
        <f>ROWDATA!H571</f>
        <v>593.54052734000004</v>
      </c>
      <c r="M566" s="36">
        <f>ROWDATA!H571</f>
        <v>593.54052734000004</v>
      </c>
    </row>
    <row r="567" spans="1:13" x14ac:dyDescent="0.2">
      <c r="A567" s="34">
        <f>ROWDATA!B572</f>
        <v>44112.638194444444</v>
      </c>
      <c r="B567" s="36">
        <f>ROWDATA!C572</f>
        <v>599.17724609000004</v>
      </c>
      <c r="C567" s="36">
        <f>ROWDATA!C572</f>
        <v>599.17724609000004</v>
      </c>
      <c r="D567" s="36">
        <f>ROWDATA!D572</f>
        <v>0</v>
      </c>
      <c r="E567" s="36">
        <f>ROWDATA!D572</f>
        <v>0</v>
      </c>
      <c r="F567" s="36">
        <f>ROWDATA!E572</f>
        <v>576.12304687999995</v>
      </c>
      <c r="G567" s="36">
        <f>ROWDATA!E572</f>
        <v>576.12304687999995</v>
      </c>
      <c r="H567" s="36">
        <f>ROWDATA!E572</f>
        <v>576.12304687999995</v>
      </c>
      <c r="I567" s="36">
        <f>ROWDATA!F572</f>
        <v>588.35546875</v>
      </c>
      <c r="J567" s="36">
        <f>ROWDATA!F572</f>
        <v>588.35546875</v>
      </c>
      <c r="K567" s="36">
        <f>ROWDATA!G572</f>
        <v>567.69470215000001</v>
      </c>
      <c r="L567" s="36">
        <f>ROWDATA!H572</f>
        <v>359.50180053999998</v>
      </c>
      <c r="M567" s="36">
        <f>ROWDATA!H572</f>
        <v>359.50180053999998</v>
      </c>
    </row>
    <row r="568" spans="1:13" x14ac:dyDescent="0.2">
      <c r="A568" s="34">
        <f>ROWDATA!B573</f>
        <v>44112.638888888891</v>
      </c>
      <c r="B568" s="36">
        <f>ROWDATA!C573</f>
        <v>591.18023682</v>
      </c>
      <c r="C568" s="36">
        <f>ROWDATA!C573</f>
        <v>591.18023682</v>
      </c>
      <c r="D568" s="36">
        <f>ROWDATA!D573</f>
        <v>0</v>
      </c>
      <c r="E568" s="36">
        <f>ROWDATA!D573</f>
        <v>0</v>
      </c>
      <c r="F568" s="36">
        <f>ROWDATA!E573</f>
        <v>566.95056151999995</v>
      </c>
      <c r="G568" s="36">
        <f>ROWDATA!E573</f>
        <v>566.95056151999995</v>
      </c>
      <c r="H568" s="36">
        <f>ROWDATA!E573</f>
        <v>566.95056151999995</v>
      </c>
      <c r="I568" s="36">
        <f>ROWDATA!F573</f>
        <v>605.80731201000003</v>
      </c>
      <c r="J568" s="36">
        <f>ROWDATA!F573</f>
        <v>605.80731201000003</v>
      </c>
      <c r="K568" s="36">
        <f>ROWDATA!G573</f>
        <v>559.29132079999999</v>
      </c>
      <c r="L568" s="36">
        <f>ROWDATA!H573</f>
        <v>577.25274658000001</v>
      </c>
      <c r="M568" s="36">
        <f>ROWDATA!H573</f>
        <v>577.25274658000001</v>
      </c>
    </row>
    <row r="569" spans="1:13" x14ac:dyDescent="0.2">
      <c r="A569" s="34">
        <f>ROWDATA!B574</f>
        <v>44112.63958333333</v>
      </c>
      <c r="B569" s="36">
        <f>ROWDATA!C574</f>
        <v>579.82952881000006</v>
      </c>
      <c r="C569" s="36">
        <f>ROWDATA!C574</f>
        <v>579.82952881000006</v>
      </c>
      <c r="D569" s="36">
        <f>ROWDATA!D574</f>
        <v>0</v>
      </c>
      <c r="E569" s="36">
        <f>ROWDATA!D574</f>
        <v>0</v>
      </c>
      <c r="F569" s="36">
        <f>ROWDATA!E574</f>
        <v>563.13616943</v>
      </c>
      <c r="G569" s="36">
        <f>ROWDATA!E574</f>
        <v>563.13616943</v>
      </c>
      <c r="H569" s="36">
        <f>ROWDATA!E574</f>
        <v>563.13616943</v>
      </c>
      <c r="I569" s="36">
        <f>ROWDATA!F574</f>
        <v>601.91809081999997</v>
      </c>
      <c r="J569" s="36">
        <f>ROWDATA!F574</f>
        <v>601.91809081999997</v>
      </c>
      <c r="K569" s="36">
        <f>ROWDATA!G574</f>
        <v>551.42944336000005</v>
      </c>
      <c r="L569" s="36">
        <f>ROWDATA!H574</f>
        <v>568.81768798999997</v>
      </c>
      <c r="M569" s="36">
        <f>ROWDATA!H574</f>
        <v>568.81768798999997</v>
      </c>
    </row>
    <row r="570" spans="1:13" x14ac:dyDescent="0.2">
      <c r="A570" s="34">
        <f>ROWDATA!B575</f>
        <v>44112.640277777777</v>
      </c>
      <c r="B570" s="36">
        <f>ROWDATA!C575</f>
        <v>570.97784423999997</v>
      </c>
      <c r="C570" s="36">
        <f>ROWDATA!C575</f>
        <v>570.97784423999997</v>
      </c>
      <c r="D570" s="36">
        <f>ROWDATA!D575</f>
        <v>0</v>
      </c>
      <c r="E570" s="36">
        <f>ROWDATA!D575</f>
        <v>0</v>
      </c>
      <c r="F570" s="36">
        <f>ROWDATA!E575</f>
        <v>556.95916748000002</v>
      </c>
      <c r="G570" s="36">
        <f>ROWDATA!E575</f>
        <v>556.95916748000002</v>
      </c>
      <c r="H570" s="36">
        <f>ROWDATA!E575</f>
        <v>556.95916748000002</v>
      </c>
      <c r="I570" s="36">
        <f>ROWDATA!F575</f>
        <v>596.71655272999999</v>
      </c>
      <c r="J570" s="36">
        <f>ROWDATA!F575</f>
        <v>596.71655272999999</v>
      </c>
      <c r="K570" s="36">
        <f>ROWDATA!G575</f>
        <v>538.90295409999999</v>
      </c>
      <c r="L570" s="36">
        <f>ROWDATA!H575</f>
        <v>561.93017578000001</v>
      </c>
      <c r="M570" s="36">
        <f>ROWDATA!H575</f>
        <v>561.93017578000001</v>
      </c>
    </row>
    <row r="571" spans="1:13" x14ac:dyDescent="0.2">
      <c r="A571" s="34">
        <f>ROWDATA!B576</f>
        <v>44112.640972222223</v>
      </c>
      <c r="B571" s="36">
        <f>ROWDATA!C576</f>
        <v>564.17376708999996</v>
      </c>
      <c r="C571" s="36">
        <f>ROWDATA!C576</f>
        <v>564.17376708999996</v>
      </c>
      <c r="D571" s="36">
        <f>ROWDATA!D576</f>
        <v>0</v>
      </c>
      <c r="E571" s="36">
        <f>ROWDATA!D576</f>
        <v>0</v>
      </c>
      <c r="F571" s="36">
        <f>ROWDATA!E576</f>
        <v>552.92895508000004</v>
      </c>
      <c r="G571" s="36">
        <f>ROWDATA!E576</f>
        <v>552.92895508000004</v>
      </c>
      <c r="H571" s="36">
        <f>ROWDATA!E576</f>
        <v>552.92895508000004</v>
      </c>
      <c r="I571" s="36">
        <f>ROWDATA!F576</f>
        <v>591.67706298999997</v>
      </c>
      <c r="J571" s="36">
        <f>ROWDATA!F576</f>
        <v>591.67706298999997</v>
      </c>
      <c r="K571" s="36">
        <f>ROWDATA!G576</f>
        <v>530.95373534999999</v>
      </c>
      <c r="L571" s="36">
        <f>ROWDATA!H576</f>
        <v>554.95941161999997</v>
      </c>
      <c r="M571" s="36">
        <f>ROWDATA!H576</f>
        <v>554.95941161999997</v>
      </c>
    </row>
    <row r="572" spans="1:13" x14ac:dyDescent="0.2">
      <c r="A572" s="34">
        <f>ROWDATA!B577</f>
        <v>44112.64166666667</v>
      </c>
      <c r="B572" s="36">
        <f>ROWDATA!C577</f>
        <v>562.88385010000002</v>
      </c>
      <c r="C572" s="36">
        <f>ROWDATA!C577</f>
        <v>562.88385010000002</v>
      </c>
      <c r="D572" s="36">
        <f>ROWDATA!D577</f>
        <v>0</v>
      </c>
      <c r="E572" s="36">
        <f>ROWDATA!D577</f>
        <v>0</v>
      </c>
      <c r="F572" s="36">
        <f>ROWDATA!E577</f>
        <v>544.23474121000004</v>
      </c>
      <c r="G572" s="36">
        <f>ROWDATA!E577</f>
        <v>544.23474121000004</v>
      </c>
      <c r="H572" s="36">
        <f>ROWDATA!E577</f>
        <v>544.23474121000004</v>
      </c>
      <c r="I572" s="36">
        <f>ROWDATA!F577</f>
        <v>590.62384033000001</v>
      </c>
      <c r="J572" s="36">
        <f>ROWDATA!F577</f>
        <v>590.62384033000001</v>
      </c>
      <c r="K572" s="36">
        <f>ROWDATA!G577</f>
        <v>536.45697021000001</v>
      </c>
      <c r="L572" s="36">
        <f>ROWDATA!H577</f>
        <v>555.27539062999995</v>
      </c>
      <c r="M572" s="36">
        <f>ROWDATA!H577</f>
        <v>555.27539062999995</v>
      </c>
    </row>
    <row r="573" spans="1:13" x14ac:dyDescent="0.2">
      <c r="A573" s="34">
        <f>ROWDATA!B578</f>
        <v>44112.642361111109</v>
      </c>
      <c r="B573" s="36">
        <f>ROWDATA!C578</f>
        <v>559.36907958999996</v>
      </c>
      <c r="C573" s="36">
        <f>ROWDATA!C578</f>
        <v>559.36907958999996</v>
      </c>
      <c r="D573" s="36">
        <f>ROWDATA!D578</f>
        <v>0</v>
      </c>
      <c r="E573" s="36">
        <f>ROWDATA!D578</f>
        <v>0</v>
      </c>
      <c r="F573" s="36">
        <f>ROWDATA!E578</f>
        <v>511.91363525000003</v>
      </c>
      <c r="G573" s="36">
        <f>ROWDATA!E578</f>
        <v>511.91363525000003</v>
      </c>
      <c r="H573" s="36">
        <f>ROWDATA!E578</f>
        <v>511.91363525000003</v>
      </c>
      <c r="I573" s="36">
        <f>ROWDATA!F578</f>
        <v>588.42004395000004</v>
      </c>
      <c r="J573" s="36">
        <f>ROWDATA!F578</f>
        <v>588.42004395000004</v>
      </c>
      <c r="K573" s="36">
        <f>ROWDATA!G578</f>
        <v>527.37243651999995</v>
      </c>
      <c r="L573" s="36">
        <f>ROWDATA!H578</f>
        <v>556.63952637</v>
      </c>
      <c r="M573" s="36">
        <f>ROWDATA!H578</f>
        <v>556.63952637</v>
      </c>
    </row>
    <row r="574" spans="1:13" x14ac:dyDescent="0.2">
      <c r="A574" s="34">
        <f>ROWDATA!B579</f>
        <v>44112.643055555556</v>
      </c>
      <c r="B574" s="36">
        <f>ROWDATA!C579</f>
        <v>556.93450928000004</v>
      </c>
      <c r="C574" s="36">
        <f>ROWDATA!C579</f>
        <v>556.93450928000004</v>
      </c>
      <c r="D574" s="36">
        <f>ROWDATA!D579</f>
        <v>0</v>
      </c>
      <c r="E574" s="36">
        <f>ROWDATA!D579</f>
        <v>0</v>
      </c>
      <c r="F574" s="36">
        <f>ROWDATA!E579</f>
        <v>542.58251953000001</v>
      </c>
      <c r="G574" s="36">
        <f>ROWDATA!E579</f>
        <v>542.58251953000001</v>
      </c>
      <c r="H574" s="36">
        <f>ROWDATA!E579</f>
        <v>542.58251953000001</v>
      </c>
      <c r="I574" s="36">
        <f>ROWDATA!F579</f>
        <v>583.26721191000001</v>
      </c>
      <c r="J574" s="36">
        <f>ROWDATA!F579</f>
        <v>583.26721191000001</v>
      </c>
      <c r="K574" s="36">
        <f>ROWDATA!G579</f>
        <v>519.80731201000003</v>
      </c>
      <c r="L574" s="36">
        <f>ROWDATA!H579</f>
        <v>547.65570068</v>
      </c>
      <c r="M574" s="36">
        <f>ROWDATA!H579</f>
        <v>547.65570068</v>
      </c>
    </row>
    <row r="575" spans="1:13" x14ac:dyDescent="0.2">
      <c r="A575" s="34">
        <f>ROWDATA!B580</f>
        <v>44112.643750000003</v>
      </c>
      <c r="B575" s="36">
        <f>ROWDATA!C580</f>
        <v>548.46954345999995</v>
      </c>
      <c r="C575" s="36">
        <f>ROWDATA!C580</f>
        <v>548.46954345999995</v>
      </c>
      <c r="D575" s="36">
        <f>ROWDATA!D580</f>
        <v>0</v>
      </c>
      <c r="E575" s="36">
        <f>ROWDATA!D580</f>
        <v>0</v>
      </c>
      <c r="F575" s="36">
        <f>ROWDATA!E580</f>
        <v>529.33276366999996</v>
      </c>
      <c r="G575" s="36">
        <f>ROWDATA!E580</f>
        <v>529.33276366999996</v>
      </c>
      <c r="H575" s="36">
        <f>ROWDATA!E580</f>
        <v>529.33276366999996</v>
      </c>
      <c r="I575" s="36">
        <f>ROWDATA!F580</f>
        <v>570.31982421999999</v>
      </c>
      <c r="J575" s="36">
        <f>ROWDATA!F580</f>
        <v>570.31982421999999</v>
      </c>
      <c r="K575" s="36">
        <f>ROWDATA!G580</f>
        <v>514.26916503999996</v>
      </c>
      <c r="L575" s="36">
        <f>ROWDATA!H580</f>
        <v>541.20092772999999</v>
      </c>
      <c r="M575" s="36">
        <f>ROWDATA!H580</f>
        <v>541.20092772999999</v>
      </c>
    </row>
    <row r="576" spans="1:13" x14ac:dyDescent="0.2">
      <c r="A576" s="34">
        <f>ROWDATA!B581</f>
        <v>44112.644444444442</v>
      </c>
      <c r="B576" s="36">
        <f>ROWDATA!C581</f>
        <v>529.04052734000004</v>
      </c>
      <c r="C576" s="36">
        <f>ROWDATA!C581</f>
        <v>529.04052734000004</v>
      </c>
      <c r="D576" s="36">
        <f>ROWDATA!D581</f>
        <v>0</v>
      </c>
      <c r="E576" s="36">
        <f>ROWDATA!D581</f>
        <v>0</v>
      </c>
      <c r="F576" s="36">
        <f>ROWDATA!E581</f>
        <v>515.74322510000002</v>
      </c>
      <c r="G576" s="36">
        <f>ROWDATA!E581</f>
        <v>515.74322510000002</v>
      </c>
      <c r="H576" s="36">
        <f>ROWDATA!E581</f>
        <v>515.74322510000002</v>
      </c>
      <c r="I576" s="36">
        <f>ROWDATA!F581</f>
        <v>567.82415771000001</v>
      </c>
      <c r="J576" s="36">
        <f>ROWDATA!F581</f>
        <v>567.82415771000001</v>
      </c>
      <c r="K576" s="36">
        <f>ROWDATA!G581</f>
        <v>509.34237671</v>
      </c>
      <c r="L576" s="36">
        <f>ROWDATA!H581</f>
        <v>533.83093262</v>
      </c>
      <c r="M576" s="36">
        <f>ROWDATA!H581</f>
        <v>533.83093262</v>
      </c>
    </row>
    <row r="577" spans="1:13" x14ac:dyDescent="0.2">
      <c r="A577" s="34">
        <f>ROWDATA!B582</f>
        <v>44112.645138888889</v>
      </c>
      <c r="B577" s="36">
        <f>ROWDATA!C582</f>
        <v>540.27880859000004</v>
      </c>
      <c r="C577" s="36">
        <f>ROWDATA!C582</f>
        <v>540.27880859000004</v>
      </c>
      <c r="D577" s="36">
        <f>ROWDATA!D582</f>
        <v>0</v>
      </c>
      <c r="E577" s="36">
        <f>ROWDATA!D582</f>
        <v>0</v>
      </c>
      <c r="F577" s="36">
        <f>ROWDATA!E582</f>
        <v>511.49645995999998</v>
      </c>
      <c r="G577" s="36">
        <f>ROWDATA!E582</f>
        <v>511.49645995999998</v>
      </c>
      <c r="H577" s="36">
        <f>ROWDATA!E582</f>
        <v>511.49645995999998</v>
      </c>
      <c r="I577" s="36">
        <f>ROWDATA!F582</f>
        <v>570.17376708999996</v>
      </c>
      <c r="J577" s="36">
        <f>ROWDATA!F582</f>
        <v>570.17376708999996</v>
      </c>
      <c r="K577" s="36">
        <f>ROWDATA!G582</f>
        <v>504.39810181000001</v>
      </c>
      <c r="L577" s="36">
        <f>ROWDATA!H582</f>
        <v>523.96575928000004</v>
      </c>
      <c r="M577" s="36">
        <f>ROWDATA!H582</f>
        <v>523.96575928000004</v>
      </c>
    </row>
    <row r="578" spans="1:13" x14ac:dyDescent="0.2">
      <c r="A578" s="34">
        <f>ROWDATA!B583</f>
        <v>44112.645833333336</v>
      </c>
      <c r="B578" s="36">
        <f>ROWDATA!C583</f>
        <v>531.76538086000005</v>
      </c>
      <c r="C578" s="36">
        <f>ROWDATA!C583</f>
        <v>531.76538086000005</v>
      </c>
      <c r="D578" s="36">
        <f>ROWDATA!D583</f>
        <v>0</v>
      </c>
      <c r="E578" s="36">
        <f>ROWDATA!D583</f>
        <v>0</v>
      </c>
      <c r="F578" s="36">
        <f>ROWDATA!E583</f>
        <v>518.13684081999997</v>
      </c>
      <c r="G578" s="36">
        <f>ROWDATA!E583</f>
        <v>518.13684081999997</v>
      </c>
      <c r="H578" s="36">
        <f>ROWDATA!E583</f>
        <v>518.13684081999997</v>
      </c>
      <c r="I578" s="36">
        <f>ROWDATA!F583</f>
        <v>570.41693114999998</v>
      </c>
      <c r="J578" s="36">
        <f>ROWDATA!F583</f>
        <v>570.41693114999998</v>
      </c>
      <c r="K578" s="36">
        <f>ROWDATA!G583</f>
        <v>499.17419433999999</v>
      </c>
      <c r="L578" s="36">
        <f>ROWDATA!H583</f>
        <v>524.39825439000003</v>
      </c>
      <c r="M578" s="36">
        <f>ROWDATA!H583</f>
        <v>524.39825439000003</v>
      </c>
    </row>
    <row r="579" spans="1:13" x14ac:dyDescent="0.2">
      <c r="A579" s="34">
        <f>ROWDATA!B584</f>
        <v>44112.646527777775</v>
      </c>
      <c r="B579" s="36">
        <f>ROWDATA!C584</f>
        <v>527.36364746000004</v>
      </c>
      <c r="C579" s="36">
        <f>ROWDATA!C584</f>
        <v>527.36364746000004</v>
      </c>
      <c r="D579" s="36">
        <f>ROWDATA!D584</f>
        <v>0</v>
      </c>
      <c r="E579" s="36">
        <f>ROWDATA!D584</f>
        <v>0</v>
      </c>
      <c r="F579" s="36">
        <f>ROWDATA!E584</f>
        <v>513.72027588000003</v>
      </c>
      <c r="G579" s="36">
        <f>ROWDATA!E584</f>
        <v>513.72027588000003</v>
      </c>
      <c r="H579" s="36">
        <f>ROWDATA!E584</f>
        <v>513.72027588000003</v>
      </c>
      <c r="I579" s="36">
        <f>ROWDATA!F584</f>
        <v>559.93243408000001</v>
      </c>
      <c r="J579" s="36">
        <f>ROWDATA!F584</f>
        <v>559.93243408000001</v>
      </c>
      <c r="K579" s="36">
        <f>ROWDATA!G584</f>
        <v>494.19503784</v>
      </c>
      <c r="L579" s="36">
        <f>ROWDATA!H584</f>
        <v>521.83642578000001</v>
      </c>
      <c r="M579" s="36">
        <f>ROWDATA!H584</f>
        <v>521.83642578000001</v>
      </c>
    </row>
    <row r="580" spans="1:13" x14ac:dyDescent="0.2">
      <c r="A580" s="34">
        <f>ROWDATA!B585</f>
        <v>44112.647222222222</v>
      </c>
      <c r="B580" s="36">
        <f>ROWDATA!C585</f>
        <v>509.83728027000001</v>
      </c>
      <c r="C580" s="36">
        <f>ROWDATA!C585</f>
        <v>509.83728027000001</v>
      </c>
      <c r="D580" s="36">
        <f>ROWDATA!D585</f>
        <v>0</v>
      </c>
      <c r="E580" s="36">
        <f>ROWDATA!D585</f>
        <v>0</v>
      </c>
      <c r="F580" s="36">
        <f>ROWDATA!E585</f>
        <v>508.85571289000001</v>
      </c>
      <c r="G580" s="36">
        <f>ROWDATA!E585</f>
        <v>508.85571289000001</v>
      </c>
      <c r="H580" s="36">
        <f>ROWDATA!E585</f>
        <v>508.85571289000001</v>
      </c>
      <c r="I580" s="36">
        <f>ROWDATA!F585</f>
        <v>556.07550048999997</v>
      </c>
      <c r="J580" s="36">
        <f>ROWDATA!F585</f>
        <v>556.07550048999997</v>
      </c>
      <c r="K580" s="36">
        <f>ROWDATA!G585</f>
        <v>489.51293944999998</v>
      </c>
      <c r="L580" s="36">
        <f>ROWDATA!H585</f>
        <v>517.41113281000003</v>
      </c>
      <c r="M580" s="36">
        <f>ROWDATA!H585</f>
        <v>517.41113281000003</v>
      </c>
    </row>
    <row r="581" spans="1:13" x14ac:dyDescent="0.2">
      <c r="A581" s="34">
        <f>ROWDATA!B586</f>
        <v>44112.647916666669</v>
      </c>
      <c r="B581" s="36">
        <f>ROWDATA!C586</f>
        <v>511.85266113</v>
      </c>
      <c r="C581" s="36">
        <f>ROWDATA!C586</f>
        <v>511.85266113</v>
      </c>
      <c r="D581" s="36">
        <f>ROWDATA!D586</f>
        <v>0</v>
      </c>
      <c r="E581" s="36">
        <f>ROWDATA!D586</f>
        <v>0</v>
      </c>
      <c r="F581" s="36">
        <f>ROWDATA!E586</f>
        <v>501.61315918000003</v>
      </c>
      <c r="G581" s="36">
        <f>ROWDATA!E586</f>
        <v>501.61315918000003</v>
      </c>
      <c r="H581" s="36">
        <f>ROWDATA!E586</f>
        <v>501.61315918000003</v>
      </c>
      <c r="I581" s="36">
        <f>ROWDATA!F586</f>
        <v>548.63739013999998</v>
      </c>
      <c r="J581" s="36">
        <f>ROWDATA!F586</f>
        <v>548.63739013999998</v>
      </c>
      <c r="K581" s="36">
        <f>ROWDATA!G586</f>
        <v>482.19226073999999</v>
      </c>
      <c r="L581" s="36">
        <f>ROWDATA!H586</f>
        <v>508.61068726000002</v>
      </c>
      <c r="M581" s="36">
        <f>ROWDATA!H586</f>
        <v>508.61068726000002</v>
      </c>
    </row>
    <row r="582" spans="1:13" x14ac:dyDescent="0.2">
      <c r="A582" s="34">
        <f>ROWDATA!B587</f>
        <v>44112.648611111108</v>
      </c>
      <c r="B582" s="36">
        <f>ROWDATA!C587</f>
        <v>505.77404784999999</v>
      </c>
      <c r="C582" s="36">
        <f>ROWDATA!C587</f>
        <v>505.77404784999999</v>
      </c>
      <c r="D582" s="36">
        <f>ROWDATA!D587</f>
        <v>0</v>
      </c>
      <c r="E582" s="36">
        <f>ROWDATA!D587</f>
        <v>0</v>
      </c>
      <c r="F582" s="36">
        <f>ROWDATA!E587</f>
        <v>494.15460204999999</v>
      </c>
      <c r="G582" s="36">
        <f>ROWDATA!E587</f>
        <v>494.15460204999999</v>
      </c>
      <c r="H582" s="36">
        <f>ROWDATA!E587</f>
        <v>494.15460204999999</v>
      </c>
      <c r="I582" s="36">
        <f>ROWDATA!F587</f>
        <v>540.01641845999995</v>
      </c>
      <c r="J582" s="36">
        <f>ROWDATA!F587</f>
        <v>540.01641845999995</v>
      </c>
      <c r="K582" s="36">
        <f>ROWDATA!G587</f>
        <v>477.96438598999998</v>
      </c>
      <c r="L582" s="36">
        <f>ROWDATA!H587</f>
        <v>504.56820678999998</v>
      </c>
      <c r="M582" s="36">
        <f>ROWDATA!H587</f>
        <v>504.56820678999998</v>
      </c>
    </row>
    <row r="583" spans="1:13" x14ac:dyDescent="0.2">
      <c r="A583" s="34">
        <f>ROWDATA!B588</f>
        <v>44112.649305555555</v>
      </c>
      <c r="B583" s="36">
        <f>ROWDATA!C588</f>
        <v>498.40527343999997</v>
      </c>
      <c r="C583" s="36">
        <f>ROWDATA!C588</f>
        <v>498.40527343999997</v>
      </c>
      <c r="D583" s="36">
        <f>ROWDATA!D588</f>
        <v>0</v>
      </c>
      <c r="E583" s="36">
        <f>ROWDATA!D588</f>
        <v>0</v>
      </c>
      <c r="F583" s="36">
        <f>ROWDATA!E588</f>
        <v>488.44052124000001</v>
      </c>
      <c r="G583" s="36">
        <f>ROWDATA!E588</f>
        <v>488.44052124000001</v>
      </c>
      <c r="H583" s="36">
        <f>ROWDATA!E588</f>
        <v>488.44052124000001</v>
      </c>
      <c r="I583" s="36">
        <f>ROWDATA!F588</f>
        <v>531.70318603999999</v>
      </c>
      <c r="J583" s="36">
        <f>ROWDATA!F588</f>
        <v>531.70318603999999</v>
      </c>
      <c r="K583" s="36">
        <f>ROWDATA!G588</f>
        <v>479.23971558</v>
      </c>
      <c r="L583" s="36">
        <f>ROWDATA!H588</f>
        <v>355.14416504000002</v>
      </c>
      <c r="M583" s="36">
        <f>ROWDATA!H588</f>
        <v>355.14416504000002</v>
      </c>
    </row>
    <row r="584" spans="1:13" x14ac:dyDescent="0.2">
      <c r="A584" s="34">
        <f>ROWDATA!B589</f>
        <v>44112.65</v>
      </c>
      <c r="B584" s="36">
        <f>ROWDATA!C589</f>
        <v>492.32666016000002</v>
      </c>
      <c r="C584" s="36">
        <f>ROWDATA!C589</f>
        <v>492.32666016000002</v>
      </c>
      <c r="D584" s="36">
        <f>ROWDATA!D589</f>
        <v>0</v>
      </c>
      <c r="E584" s="36">
        <f>ROWDATA!D589</f>
        <v>0</v>
      </c>
      <c r="F584" s="36">
        <f>ROWDATA!E589</f>
        <v>462.60461426000001</v>
      </c>
      <c r="G584" s="36">
        <f>ROWDATA!E589</f>
        <v>462.60461426000001</v>
      </c>
      <c r="H584" s="36">
        <f>ROWDATA!E589</f>
        <v>462.60461426000001</v>
      </c>
      <c r="I584" s="36">
        <f>ROWDATA!F589</f>
        <v>523.82708739999998</v>
      </c>
      <c r="J584" s="36">
        <f>ROWDATA!F589</f>
        <v>523.82708739999998</v>
      </c>
      <c r="K584" s="36">
        <f>ROWDATA!G589</f>
        <v>480.21829223999998</v>
      </c>
      <c r="L584" s="36">
        <f>ROWDATA!H589</f>
        <v>202.12208557</v>
      </c>
      <c r="M584" s="36">
        <f>ROWDATA!H589</f>
        <v>202.12208557</v>
      </c>
    </row>
    <row r="585" spans="1:13" x14ac:dyDescent="0.2">
      <c r="A585" s="34">
        <f>ROWDATA!B590</f>
        <v>44112.650694444441</v>
      </c>
      <c r="B585" s="36">
        <f>ROWDATA!C590</f>
        <v>486.65100097999999</v>
      </c>
      <c r="C585" s="36">
        <f>ROWDATA!C590</f>
        <v>486.65100097999999</v>
      </c>
      <c r="D585" s="36">
        <f>ROWDATA!D590</f>
        <v>0</v>
      </c>
      <c r="E585" s="36">
        <f>ROWDATA!D590</f>
        <v>0</v>
      </c>
      <c r="F585" s="36">
        <f>ROWDATA!E590</f>
        <v>472.28726196000002</v>
      </c>
      <c r="G585" s="36">
        <f>ROWDATA!E590</f>
        <v>472.28726196000002</v>
      </c>
      <c r="H585" s="36">
        <f>ROWDATA!E590</f>
        <v>472.28726196000002</v>
      </c>
      <c r="I585" s="36">
        <f>ROWDATA!F590</f>
        <v>514.65460204999999</v>
      </c>
      <c r="J585" s="36">
        <f>ROWDATA!F590</f>
        <v>514.65460204999999</v>
      </c>
      <c r="K585" s="36">
        <f>ROWDATA!G590</f>
        <v>246.95144653</v>
      </c>
      <c r="L585" s="36">
        <f>ROWDATA!H590</f>
        <v>475.93884277000001</v>
      </c>
      <c r="M585" s="36">
        <f>ROWDATA!H590</f>
        <v>475.93884277000001</v>
      </c>
    </row>
    <row r="586" spans="1:13" x14ac:dyDescent="0.2">
      <c r="A586" s="34">
        <f>ROWDATA!B591</f>
        <v>44112.651388888888</v>
      </c>
      <c r="B586" s="36">
        <f>ROWDATA!C591</f>
        <v>480.95910644999998</v>
      </c>
      <c r="C586" s="36">
        <f>ROWDATA!C591</f>
        <v>480.95910644999998</v>
      </c>
      <c r="D586" s="36">
        <f>ROWDATA!D591</f>
        <v>0</v>
      </c>
      <c r="E586" s="36">
        <f>ROWDATA!D591</f>
        <v>0</v>
      </c>
      <c r="F586" s="36">
        <f>ROWDATA!E591</f>
        <v>467.22207642000001</v>
      </c>
      <c r="G586" s="36">
        <f>ROWDATA!E591</f>
        <v>467.22207642000001</v>
      </c>
      <c r="H586" s="36">
        <f>ROWDATA!E591</f>
        <v>467.22207642000001</v>
      </c>
      <c r="I586" s="36">
        <f>ROWDATA!F591</f>
        <v>513.39044189000003</v>
      </c>
      <c r="J586" s="36">
        <f>ROWDATA!F591</f>
        <v>513.39044189000003</v>
      </c>
      <c r="K586" s="36">
        <f>ROWDATA!G591</f>
        <v>360.20632934999998</v>
      </c>
      <c r="L586" s="36">
        <f>ROWDATA!H591</f>
        <v>480.06454467999998</v>
      </c>
      <c r="M586" s="36">
        <f>ROWDATA!H591</f>
        <v>480.06454467999998</v>
      </c>
    </row>
    <row r="587" spans="1:13" x14ac:dyDescent="0.2">
      <c r="A587" s="34">
        <f>ROWDATA!B592</f>
        <v>44112.652083333334</v>
      </c>
      <c r="B587" s="36">
        <f>ROWDATA!C592</f>
        <v>476.28317261000001</v>
      </c>
      <c r="C587" s="36">
        <f>ROWDATA!C592</f>
        <v>476.28317261000001</v>
      </c>
      <c r="D587" s="36">
        <f>ROWDATA!D592</f>
        <v>0</v>
      </c>
      <c r="E587" s="36">
        <f>ROWDATA!D592</f>
        <v>0</v>
      </c>
      <c r="F587" s="36">
        <f>ROWDATA!E592</f>
        <v>460.99859619</v>
      </c>
      <c r="G587" s="36">
        <f>ROWDATA!E592</f>
        <v>460.99859619</v>
      </c>
      <c r="H587" s="36">
        <f>ROWDATA!E592</f>
        <v>460.99859619</v>
      </c>
      <c r="I587" s="36">
        <f>ROWDATA!F592</f>
        <v>501.86807250999999</v>
      </c>
      <c r="J587" s="36">
        <f>ROWDATA!F592</f>
        <v>501.86807250999999</v>
      </c>
      <c r="K587" s="36">
        <f>ROWDATA!G592</f>
        <v>443.96527099999997</v>
      </c>
      <c r="L587" s="36">
        <f>ROWDATA!H592</f>
        <v>472.56192017000001</v>
      </c>
      <c r="M587" s="36">
        <f>ROWDATA!H592</f>
        <v>472.56192017000001</v>
      </c>
    </row>
    <row r="588" spans="1:13" x14ac:dyDescent="0.2">
      <c r="A588" s="34">
        <f>ROWDATA!B593</f>
        <v>44112.652777777781</v>
      </c>
      <c r="B588" s="36">
        <f>ROWDATA!C593</f>
        <v>468.70489501999998</v>
      </c>
      <c r="C588" s="36">
        <f>ROWDATA!C593</f>
        <v>468.70489501999998</v>
      </c>
      <c r="D588" s="36">
        <f>ROWDATA!D593</f>
        <v>0</v>
      </c>
      <c r="E588" s="36">
        <f>ROWDATA!D593</f>
        <v>0</v>
      </c>
      <c r="F588" s="36">
        <f>ROWDATA!E593</f>
        <v>453.78662108999998</v>
      </c>
      <c r="G588" s="36">
        <f>ROWDATA!E593</f>
        <v>453.78662108999998</v>
      </c>
      <c r="H588" s="36">
        <f>ROWDATA!E593</f>
        <v>453.78662108999998</v>
      </c>
      <c r="I588" s="36">
        <f>ROWDATA!F593</f>
        <v>496.94152831999997</v>
      </c>
      <c r="J588" s="36">
        <f>ROWDATA!F593</f>
        <v>496.94152831999997</v>
      </c>
      <c r="K588" s="36">
        <f>ROWDATA!G593</f>
        <v>439.24795532000002</v>
      </c>
      <c r="L588" s="36">
        <f>ROWDATA!H593</f>
        <v>461.83248901000002</v>
      </c>
      <c r="M588" s="36">
        <f>ROWDATA!H593</f>
        <v>461.83248901000002</v>
      </c>
    </row>
    <row r="589" spans="1:13" x14ac:dyDescent="0.2">
      <c r="A589" s="34">
        <f>ROWDATA!B594</f>
        <v>44112.65347222222</v>
      </c>
      <c r="B589" s="36">
        <f>ROWDATA!C594</f>
        <v>463.78695678999998</v>
      </c>
      <c r="C589" s="36">
        <f>ROWDATA!C594</f>
        <v>463.78695678999998</v>
      </c>
      <c r="D589" s="36">
        <f>ROWDATA!D594</f>
        <v>0</v>
      </c>
      <c r="E589" s="36">
        <f>ROWDATA!D594</f>
        <v>0</v>
      </c>
      <c r="F589" s="36">
        <f>ROWDATA!E594</f>
        <v>444.78341675000001</v>
      </c>
      <c r="G589" s="36">
        <f>ROWDATA!E594</f>
        <v>444.78341675000001</v>
      </c>
      <c r="H589" s="36">
        <f>ROWDATA!E594</f>
        <v>444.78341675000001</v>
      </c>
      <c r="I589" s="36">
        <f>ROWDATA!F594</f>
        <v>489.89187621999997</v>
      </c>
      <c r="J589" s="36">
        <f>ROWDATA!F594</f>
        <v>489.89187621999997</v>
      </c>
      <c r="K589" s="36">
        <f>ROWDATA!G594</f>
        <v>435.63140869</v>
      </c>
      <c r="L589" s="36">
        <f>ROWDATA!H594</f>
        <v>457.45767211999998</v>
      </c>
      <c r="M589" s="36">
        <f>ROWDATA!H594</f>
        <v>457.45767211999998</v>
      </c>
    </row>
    <row r="590" spans="1:13" x14ac:dyDescent="0.2">
      <c r="A590" s="34">
        <f>ROWDATA!B595</f>
        <v>44112.654166666667</v>
      </c>
      <c r="B590" s="36">
        <f>ROWDATA!C595</f>
        <v>459.54620361000002</v>
      </c>
      <c r="C590" s="36">
        <f>ROWDATA!C595</f>
        <v>459.54620361000002</v>
      </c>
      <c r="D590" s="36">
        <f>ROWDATA!D595</f>
        <v>0</v>
      </c>
      <c r="E590" s="36">
        <f>ROWDATA!D595</f>
        <v>0</v>
      </c>
      <c r="F590" s="36">
        <f>ROWDATA!E595</f>
        <v>439.99618529999998</v>
      </c>
      <c r="G590" s="36">
        <f>ROWDATA!E595</f>
        <v>439.99618529999998</v>
      </c>
      <c r="H590" s="36">
        <f>ROWDATA!E595</f>
        <v>439.99618529999998</v>
      </c>
      <c r="I590" s="36">
        <f>ROWDATA!F595</f>
        <v>488.17364501999998</v>
      </c>
      <c r="J590" s="36">
        <f>ROWDATA!F595</f>
        <v>488.17364501999998</v>
      </c>
      <c r="K590" s="36">
        <f>ROWDATA!G595</f>
        <v>432.29449462999997</v>
      </c>
      <c r="L590" s="36">
        <f>ROWDATA!H595</f>
        <v>451.73535156000003</v>
      </c>
      <c r="M590" s="36">
        <f>ROWDATA!H595</f>
        <v>451.73535156000003</v>
      </c>
    </row>
    <row r="591" spans="1:13" x14ac:dyDescent="0.2">
      <c r="A591" s="34">
        <f>ROWDATA!B596</f>
        <v>44112.654861111114</v>
      </c>
      <c r="B591" s="36">
        <f>ROWDATA!C596</f>
        <v>454.48327637</v>
      </c>
      <c r="C591" s="36">
        <f>ROWDATA!C596</f>
        <v>454.48327637</v>
      </c>
      <c r="D591" s="36">
        <f>ROWDATA!D596</f>
        <v>0</v>
      </c>
      <c r="E591" s="36">
        <f>ROWDATA!D596</f>
        <v>0</v>
      </c>
      <c r="F591" s="36">
        <f>ROWDATA!E596</f>
        <v>437.67935181000001</v>
      </c>
      <c r="G591" s="36">
        <f>ROWDATA!E596</f>
        <v>437.67935181000001</v>
      </c>
      <c r="H591" s="36">
        <f>ROWDATA!E596</f>
        <v>437.67935181000001</v>
      </c>
      <c r="I591" s="36">
        <f>ROWDATA!F596</f>
        <v>484.67315674000002</v>
      </c>
      <c r="J591" s="36">
        <f>ROWDATA!F596</f>
        <v>484.67315674000002</v>
      </c>
      <c r="K591" s="36">
        <f>ROWDATA!G596</f>
        <v>427.00048828000001</v>
      </c>
      <c r="L591" s="36">
        <f>ROWDATA!H596</f>
        <v>448.12567138999998</v>
      </c>
      <c r="M591" s="36">
        <f>ROWDATA!H596</f>
        <v>448.12567138999998</v>
      </c>
    </row>
    <row r="592" spans="1:13" x14ac:dyDescent="0.2">
      <c r="A592" s="34">
        <f>ROWDATA!B597</f>
        <v>44112.655555555553</v>
      </c>
      <c r="B592" s="36">
        <f>ROWDATA!C597</f>
        <v>448.27514647999999</v>
      </c>
      <c r="C592" s="36">
        <f>ROWDATA!C597</f>
        <v>448.27514647999999</v>
      </c>
      <c r="D592" s="36">
        <f>ROWDATA!D597</f>
        <v>0</v>
      </c>
      <c r="E592" s="36">
        <f>ROWDATA!D597</f>
        <v>0</v>
      </c>
      <c r="F592" s="36">
        <f>ROWDATA!E597</f>
        <v>432.79937744</v>
      </c>
      <c r="G592" s="36">
        <f>ROWDATA!E597</f>
        <v>432.79937744</v>
      </c>
      <c r="H592" s="36">
        <f>ROWDATA!E597</f>
        <v>432.79937744</v>
      </c>
      <c r="I592" s="36">
        <f>ROWDATA!F597</f>
        <v>480.45950317</v>
      </c>
      <c r="J592" s="36">
        <f>ROWDATA!F597</f>
        <v>480.45950317</v>
      </c>
      <c r="K592" s="36">
        <f>ROWDATA!G597</f>
        <v>424.85162353999999</v>
      </c>
      <c r="L592" s="36">
        <f>ROWDATA!H597</f>
        <v>440.92297363</v>
      </c>
      <c r="M592" s="36">
        <f>ROWDATA!H597</f>
        <v>440.92297363</v>
      </c>
    </row>
    <row r="593" spans="1:13" x14ac:dyDescent="0.2">
      <c r="A593" s="34">
        <f>ROWDATA!B598</f>
        <v>44112.65625</v>
      </c>
      <c r="B593" s="36">
        <f>ROWDATA!C598</f>
        <v>443.51870728</v>
      </c>
      <c r="C593" s="36">
        <f>ROWDATA!C598</f>
        <v>443.51870728</v>
      </c>
      <c r="D593" s="36">
        <f>ROWDATA!D598</f>
        <v>0</v>
      </c>
      <c r="E593" s="36">
        <f>ROWDATA!D598</f>
        <v>0</v>
      </c>
      <c r="F593" s="36">
        <f>ROWDATA!E598</f>
        <v>428.78430176000001</v>
      </c>
      <c r="G593" s="36">
        <f>ROWDATA!E598</f>
        <v>428.78430176000001</v>
      </c>
      <c r="H593" s="36">
        <f>ROWDATA!E598</f>
        <v>428.78430176000001</v>
      </c>
      <c r="I593" s="36">
        <f>ROWDATA!F598</f>
        <v>476.60229492000002</v>
      </c>
      <c r="J593" s="36">
        <f>ROWDATA!F598</f>
        <v>476.60229492000002</v>
      </c>
      <c r="K593" s="36">
        <f>ROWDATA!G598</f>
        <v>417.14657592999998</v>
      </c>
      <c r="L593" s="36">
        <f>ROWDATA!H598</f>
        <v>436.31536864999998</v>
      </c>
      <c r="M593" s="36">
        <f>ROWDATA!H598</f>
        <v>436.31536864999998</v>
      </c>
    </row>
    <row r="594" spans="1:13" x14ac:dyDescent="0.2">
      <c r="A594" s="34">
        <f>ROWDATA!B599</f>
        <v>44112.656944444447</v>
      </c>
      <c r="B594" s="36">
        <f>ROWDATA!C599</f>
        <v>441.30960083000002</v>
      </c>
      <c r="C594" s="36">
        <f>ROWDATA!C599</f>
        <v>441.30960083000002</v>
      </c>
      <c r="D594" s="36">
        <f>ROWDATA!D599</f>
        <v>0</v>
      </c>
      <c r="E594" s="36">
        <f>ROWDATA!D599</f>
        <v>0</v>
      </c>
      <c r="F594" s="36">
        <f>ROWDATA!E599</f>
        <v>424.49102783000001</v>
      </c>
      <c r="G594" s="36">
        <f>ROWDATA!E599</f>
        <v>424.49102783000001</v>
      </c>
      <c r="H594" s="36">
        <f>ROWDATA!E599</f>
        <v>424.49102783000001</v>
      </c>
      <c r="I594" s="36">
        <f>ROWDATA!F599</f>
        <v>471.30261230000002</v>
      </c>
      <c r="J594" s="36">
        <f>ROWDATA!F599</f>
        <v>471.30261230000002</v>
      </c>
      <c r="K594" s="36">
        <f>ROWDATA!G599</f>
        <v>410.26296996999997</v>
      </c>
      <c r="L594" s="36">
        <f>ROWDATA!H599</f>
        <v>430.50982665999999</v>
      </c>
      <c r="M594" s="36">
        <f>ROWDATA!H599</f>
        <v>430.50982665999999</v>
      </c>
    </row>
    <row r="595" spans="1:13" x14ac:dyDescent="0.2">
      <c r="A595" s="34">
        <f>ROWDATA!B600</f>
        <v>44112.657638888886</v>
      </c>
      <c r="B595" s="36">
        <f>ROWDATA!C600</f>
        <v>435.32748413000002</v>
      </c>
      <c r="C595" s="36">
        <f>ROWDATA!C600</f>
        <v>435.32748413000002</v>
      </c>
      <c r="D595" s="36">
        <f>ROWDATA!D600</f>
        <v>0</v>
      </c>
      <c r="E595" s="36">
        <f>ROWDATA!D600</f>
        <v>0</v>
      </c>
      <c r="F595" s="36">
        <f>ROWDATA!E600</f>
        <v>419.61105347</v>
      </c>
      <c r="G595" s="36">
        <f>ROWDATA!E600</f>
        <v>419.61105347</v>
      </c>
      <c r="H595" s="36">
        <f>ROWDATA!E600</f>
        <v>419.61105347</v>
      </c>
      <c r="I595" s="36">
        <f>ROWDATA!F600</f>
        <v>463.99362183</v>
      </c>
      <c r="J595" s="36">
        <f>ROWDATA!F600</f>
        <v>463.99362183</v>
      </c>
      <c r="K595" s="36">
        <f>ROWDATA!G600</f>
        <v>407.86911011000001</v>
      </c>
      <c r="L595" s="36">
        <f>ROWDATA!H600</f>
        <v>429.32879638999998</v>
      </c>
      <c r="M595" s="36">
        <f>ROWDATA!H600</f>
        <v>429.32879638999998</v>
      </c>
    </row>
    <row r="596" spans="1:13" x14ac:dyDescent="0.2">
      <c r="A596" s="34">
        <f>ROWDATA!B601</f>
        <v>44112.658333333333</v>
      </c>
      <c r="B596" s="36">
        <f>ROWDATA!C601</f>
        <v>429.60333251999998</v>
      </c>
      <c r="C596" s="36">
        <f>ROWDATA!C601</f>
        <v>429.60333251999998</v>
      </c>
      <c r="D596" s="36">
        <f>ROWDATA!D601</f>
        <v>0</v>
      </c>
      <c r="E596" s="36">
        <f>ROWDATA!D601</f>
        <v>0</v>
      </c>
      <c r="F596" s="36">
        <f>ROWDATA!E601</f>
        <v>412.39907836999998</v>
      </c>
      <c r="G596" s="36">
        <f>ROWDATA!E601</f>
        <v>412.39907836999998</v>
      </c>
      <c r="H596" s="36">
        <f>ROWDATA!E601</f>
        <v>412.39907836999998</v>
      </c>
      <c r="I596" s="36">
        <f>ROWDATA!F601</f>
        <v>458.33721924000002</v>
      </c>
      <c r="J596" s="36">
        <f>ROWDATA!F601</f>
        <v>458.33721924000002</v>
      </c>
      <c r="K596" s="36">
        <f>ROWDATA!G601</f>
        <v>405.14352416999998</v>
      </c>
      <c r="L596" s="36">
        <f>ROWDATA!H601</f>
        <v>423.20751953000001</v>
      </c>
      <c r="M596" s="36">
        <f>ROWDATA!H601</f>
        <v>423.20751953000001</v>
      </c>
    </row>
    <row r="597" spans="1:13" x14ac:dyDescent="0.2">
      <c r="A597" s="34">
        <f>ROWDATA!B602</f>
        <v>44112.65902777778</v>
      </c>
      <c r="B597" s="36">
        <f>ROWDATA!C602</f>
        <v>424.57238769999998</v>
      </c>
      <c r="C597" s="36">
        <f>ROWDATA!C602</f>
        <v>424.57238769999998</v>
      </c>
      <c r="D597" s="36">
        <f>ROWDATA!D602</f>
        <v>0</v>
      </c>
      <c r="E597" s="36">
        <f>ROWDATA!D602</f>
        <v>0</v>
      </c>
      <c r="F597" s="36">
        <f>ROWDATA!E602</f>
        <v>408.46084595000002</v>
      </c>
      <c r="G597" s="36">
        <f>ROWDATA!E602</f>
        <v>408.46084595000002</v>
      </c>
      <c r="H597" s="36">
        <f>ROWDATA!E602</f>
        <v>408.46084595000002</v>
      </c>
      <c r="I597" s="36">
        <f>ROWDATA!F602</f>
        <v>451.31958007999998</v>
      </c>
      <c r="J597" s="36">
        <f>ROWDATA!F602</f>
        <v>451.31958007999998</v>
      </c>
      <c r="K597" s="36">
        <f>ROWDATA!G602</f>
        <v>398.22470092999998</v>
      </c>
      <c r="L597" s="36">
        <f>ROWDATA!H602</f>
        <v>416.55383301000001</v>
      </c>
      <c r="M597" s="36">
        <f>ROWDATA!H602</f>
        <v>416.55383301000001</v>
      </c>
    </row>
    <row r="598" spans="1:13" x14ac:dyDescent="0.2">
      <c r="A598" s="34">
        <f>ROWDATA!B603</f>
        <v>44112.659722222219</v>
      </c>
      <c r="B598" s="36">
        <f>ROWDATA!C603</f>
        <v>418.46127318999999</v>
      </c>
      <c r="C598" s="36">
        <f>ROWDATA!C603</f>
        <v>418.46127318999999</v>
      </c>
      <c r="D598" s="36">
        <f>ROWDATA!D603</f>
        <v>0</v>
      </c>
      <c r="E598" s="36">
        <f>ROWDATA!D603</f>
        <v>0</v>
      </c>
      <c r="F598" s="36">
        <f>ROWDATA!E603</f>
        <v>404.12133789000001</v>
      </c>
      <c r="G598" s="36">
        <f>ROWDATA!E603</f>
        <v>404.12133789000001</v>
      </c>
      <c r="H598" s="36">
        <f>ROWDATA!E603</f>
        <v>404.12133789000001</v>
      </c>
      <c r="I598" s="36">
        <f>ROWDATA!F603</f>
        <v>445.79284668000003</v>
      </c>
      <c r="J598" s="36">
        <f>ROWDATA!F603</f>
        <v>445.79284668000003</v>
      </c>
      <c r="K598" s="36">
        <f>ROWDATA!G603</f>
        <v>394.76556396000001</v>
      </c>
      <c r="L598" s="36">
        <f>ROWDATA!H603</f>
        <v>413.04431152000001</v>
      </c>
      <c r="M598" s="36">
        <f>ROWDATA!H603</f>
        <v>413.04431152000001</v>
      </c>
    </row>
    <row r="599" spans="1:13" x14ac:dyDescent="0.2">
      <c r="A599" s="34">
        <f>ROWDATA!B604</f>
        <v>44112.660416666666</v>
      </c>
      <c r="B599" s="36">
        <f>ROWDATA!C604</f>
        <v>414.15603637999999</v>
      </c>
      <c r="C599" s="36">
        <f>ROWDATA!C604</f>
        <v>414.15603637999999</v>
      </c>
      <c r="D599" s="36">
        <f>ROWDATA!D604</f>
        <v>0</v>
      </c>
      <c r="E599" s="36">
        <f>ROWDATA!D604</f>
        <v>0</v>
      </c>
      <c r="F599" s="36">
        <f>ROWDATA!E604</f>
        <v>400.29147339000002</v>
      </c>
      <c r="G599" s="36">
        <f>ROWDATA!E604</f>
        <v>400.29147339000002</v>
      </c>
      <c r="H599" s="36">
        <f>ROWDATA!E604</f>
        <v>400.29147339000002</v>
      </c>
      <c r="I599" s="36">
        <f>ROWDATA!F604</f>
        <v>441.18991089000002</v>
      </c>
      <c r="J599" s="36">
        <f>ROWDATA!F604</f>
        <v>441.18991089000002</v>
      </c>
      <c r="K599" s="36">
        <f>ROWDATA!G604</f>
        <v>387.28747558999999</v>
      </c>
      <c r="L599" s="36">
        <f>ROWDATA!H604</f>
        <v>407.40551757999998</v>
      </c>
      <c r="M599" s="36">
        <f>ROWDATA!H604</f>
        <v>407.40551757999998</v>
      </c>
    </row>
    <row r="600" spans="1:13" x14ac:dyDescent="0.2">
      <c r="A600" s="34">
        <f>ROWDATA!B605</f>
        <v>44112.661111111112</v>
      </c>
      <c r="B600" s="36">
        <f>ROWDATA!C605</f>
        <v>409.47955322000001</v>
      </c>
      <c r="C600" s="36">
        <f>ROWDATA!C605</f>
        <v>409.47955322000001</v>
      </c>
      <c r="D600" s="36">
        <f>ROWDATA!D605</f>
        <v>0</v>
      </c>
      <c r="E600" s="36">
        <f>ROWDATA!D605</f>
        <v>0</v>
      </c>
      <c r="F600" s="36">
        <f>ROWDATA!E605</f>
        <v>395.82815552</v>
      </c>
      <c r="G600" s="36">
        <f>ROWDATA!E605</f>
        <v>395.82815552</v>
      </c>
      <c r="H600" s="36">
        <f>ROWDATA!E605</f>
        <v>395.82815552</v>
      </c>
      <c r="I600" s="36">
        <f>ROWDATA!F605</f>
        <v>435.25802612000001</v>
      </c>
      <c r="J600" s="36">
        <f>ROWDATA!F605</f>
        <v>435.25802612000001</v>
      </c>
      <c r="K600" s="36">
        <f>ROWDATA!G605</f>
        <v>381.38211059999998</v>
      </c>
      <c r="L600" s="36">
        <f>ROWDATA!H605</f>
        <v>402.76461791999998</v>
      </c>
      <c r="M600" s="36">
        <f>ROWDATA!H605</f>
        <v>402.76461791999998</v>
      </c>
    </row>
    <row r="601" spans="1:13" x14ac:dyDescent="0.2">
      <c r="A601" s="34">
        <f>ROWDATA!B606</f>
        <v>44112.661805555559</v>
      </c>
      <c r="B601" s="36">
        <f>ROWDATA!C606</f>
        <v>402.90069579999999</v>
      </c>
      <c r="C601" s="36">
        <f>ROWDATA!C606</f>
        <v>402.90069579999999</v>
      </c>
      <c r="D601" s="36">
        <f>ROWDATA!D606</f>
        <v>0</v>
      </c>
      <c r="E601" s="36">
        <f>ROWDATA!D606</f>
        <v>0</v>
      </c>
      <c r="F601" s="36">
        <f>ROWDATA!E606</f>
        <v>391.30343628000003</v>
      </c>
      <c r="G601" s="36">
        <f>ROWDATA!E606</f>
        <v>391.30343628000003</v>
      </c>
      <c r="H601" s="36">
        <f>ROWDATA!E606</f>
        <v>391.30343628000003</v>
      </c>
      <c r="I601" s="36">
        <f>ROWDATA!F606</f>
        <v>431.80569458000002</v>
      </c>
      <c r="J601" s="36">
        <f>ROWDATA!F606</f>
        <v>431.80569458000002</v>
      </c>
      <c r="K601" s="36">
        <f>ROWDATA!G606</f>
        <v>380.24642943999999</v>
      </c>
      <c r="L601" s="36">
        <f>ROWDATA!H606</f>
        <v>398.05712891000002</v>
      </c>
      <c r="M601" s="36">
        <f>ROWDATA!H606</f>
        <v>398.05712891000002</v>
      </c>
    </row>
    <row r="602" spans="1:13" x14ac:dyDescent="0.2">
      <c r="A602" s="34">
        <f>ROWDATA!B607</f>
        <v>44112.662499999999</v>
      </c>
      <c r="B602" s="36">
        <f>ROWDATA!C607</f>
        <v>395.90264893</v>
      </c>
      <c r="C602" s="36">
        <f>ROWDATA!C607</f>
        <v>395.90264893</v>
      </c>
      <c r="D602" s="36">
        <f>ROWDATA!D607</f>
        <v>0</v>
      </c>
      <c r="E602" s="36">
        <f>ROWDATA!D607</f>
        <v>0</v>
      </c>
      <c r="F602" s="36">
        <f>ROWDATA!E607</f>
        <v>384.92529296999999</v>
      </c>
      <c r="G602" s="36">
        <f>ROWDATA!E607</f>
        <v>384.92529296999999</v>
      </c>
      <c r="H602" s="36">
        <f>ROWDATA!E607</f>
        <v>384.92529296999999</v>
      </c>
      <c r="I602" s="36">
        <f>ROWDATA!F607</f>
        <v>427.20278931000001</v>
      </c>
      <c r="J602" s="36">
        <f>ROWDATA!F607</f>
        <v>427.20278931000001</v>
      </c>
      <c r="K602" s="36">
        <f>ROWDATA!G607</f>
        <v>374.32363892000001</v>
      </c>
      <c r="L602" s="36">
        <f>ROWDATA!H607</f>
        <v>392.65136718999997</v>
      </c>
      <c r="M602" s="36">
        <f>ROWDATA!H607</f>
        <v>392.65136718999997</v>
      </c>
    </row>
    <row r="603" spans="1:13" x14ac:dyDescent="0.2">
      <c r="A603" s="34">
        <f>ROWDATA!B608</f>
        <v>44112.663194444445</v>
      </c>
      <c r="B603" s="36">
        <f>ROWDATA!C608</f>
        <v>391.35540771000001</v>
      </c>
      <c r="C603" s="36">
        <f>ROWDATA!C608</f>
        <v>391.35540771000001</v>
      </c>
      <c r="D603" s="36">
        <f>ROWDATA!D608</f>
        <v>0</v>
      </c>
      <c r="E603" s="36">
        <f>ROWDATA!D608</f>
        <v>0</v>
      </c>
      <c r="F603" s="36">
        <f>ROWDATA!E608</f>
        <v>379.38101196000002</v>
      </c>
      <c r="G603" s="36">
        <f>ROWDATA!E608</f>
        <v>379.38101196000002</v>
      </c>
      <c r="H603" s="36">
        <f>ROWDATA!E608</f>
        <v>379.38101196000002</v>
      </c>
      <c r="I603" s="36">
        <f>ROWDATA!F608</f>
        <v>423.88040160999998</v>
      </c>
      <c r="J603" s="36">
        <f>ROWDATA!F608</f>
        <v>423.88040160999998</v>
      </c>
      <c r="K603" s="36">
        <f>ROWDATA!G608</f>
        <v>369.71105956999997</v>
      </c>
      <c r="L603" s="36">
        <f>ROWDATA!H608</f>
        <v>389.02532959000001</v>
      </c>
      <c r="M603" s="36">
        <f>ROWDATA!H608</f>
        <v>389.02532959000001</v>
      </c>
    </row>
    <row r="604" spans="1:13" x14ac:dyDescent="0.2">
      <c r="A604" s="34">
        <f>ROWDATA!B609</f>
        <v>44112.663888888892</v>
      </c>
      <c r="B604" s="36">
        <f>ROWDATA!C609</f>
        <v>386.71145630000001</v>
      </c>
      <c r="C604" s="36">
        <f>ROWDATA!C609</f>
        <v>386.71145630000001</v>
      </c>
      <c r="D604" s="36">
        <f>ROWDATA!D609</f>
        <v>0</v>
      </c>
      <c r="E604" s="36">
        <f>ROWDATA!D609</f>
        <v>0</v>
      </c>
      <c r="F604" s="36">
        <f>ROWDATA!E609</f>
        <v>376.06057738999999</v>
      </c>
      <c r="G604" s="36">
        <f>ROWDATA!E609</f>
        <v>376.06057738999999</v>
      </c>
      <c r="H604" s="36">
        <f>ROWDATA!E609</f>
        <v>376.06057738999999</v>
      </c>
      <c r="I604" s="36">
        <f>ROWDATA!F609</f>
        <v>419.06655884000003</v>
      </c>
      <c r="J604" s="36">
        <f>ROWDATA!F609</f>
        <v>419.06655884000003</v>
      </c>
      <c r="K604" s="36">
        <f>ROWDATA!G609</f>
        <v>365.11596680000002</v>
      </c>
      <c r="L604" s="36">
        <f>ROWDATA!H609</f>
        <v>383.95220947000001</v>
      </c>
      <c r="M604" s="36">
        <f>ROWDATA!H609</f>
        <v>383.95220947000001</v>
      </c>
    </row>
    <row r="605" spans="1:13" x14ac:dyDescent="0.2">
      <c r="A605" s="34">
        <f>ROWDATA!B610</f>
        <v>44112.664583333331</v>
      </c>
      <c r="B605" s="36">
        <f>ROWDATA!C610</f>
        <v>384.21209716999999</v>
      </c>
      <c r="C605" s="36">
        <f>ROWDATA!C610</f>
        <v>384.21209716999999</v>
      </c>
      <c r="D605" s="36">
        <f>ROWDATA!D610</f>
        <v>0</v>
      </c>
      <c r="E605" s="36">
        <f>ROWDATA!D610</f>
        <v>0</v>
      </c>
      <c r="F605" s="36">
        <f>ROWDATA!E610</f>
        <v>371.19598388999998</v>
      </c>
      <c r="G605" s="36">
        <f>ROWDATA!E610</f>
        <v>371.19598388999998</v>
      </c>
      <c r="H605" s="36">
        <f>ROWDATA!E610</f>
        <v>371.19598388999998</v>
      </c>
      <c r="I605" s="36">
        <f>ROWDATA!F610</f>
        <v>413.96109009000003</v>
      </c>
      <c r="J605" s="36">
        <f>ROWDATA!F610</f>
        <v>413.96109009000003</v>
      </c>
      <c r="K605" s="36">
        <f>ROWDATA!G610</f>
        <v>361.62164307</v>
      </c>
      <c r="L605" s="36">
        <f>ROWDATA!H610</f>
        <v>378.06396483999998</v>
      </c>
      <c r="M605" s="36">
        <f>ROWDATA!H610</f>
        <v>378.06396483999998</v>
      </c>
    </row>
    <row r="606" spans="1:13" x14ac:dyDescent="0.2">
      <c r="A606" s="34">
        <f>ROWDATA!B611</f>
        <v>44112.665277777778</v>
      </c>
      <c r="B606" s="36">
        <f>ROWDATA!C611</f>
        <v>379.11666869999999</v>
      </c>
      <c r="C606" s="36">
        <f>ROWDATA!C611</f>
        <v>379.11666869999999</v>
      </c>
      <c r="D606" s="36">
        <f>ROWDATA!D611</f>
        <v>0</v>
      </c>
      <c r="E606" s="36">
        <f>ROWDATA!D611</f>
        <v>0</v>
      </c>
      <c r="F606" s="36">
        <f>ROWDATA!E611</f>
        <v>366.77917480000002</v>
      </c>
      <c r="G606" s="36">
        <f>ROWDATA!E611</f>
        <v>366.77917480000002</v>
      </c>
      <c r="H606" s="36">
        <f>ROWDATA!E611</f>
        <v>366.77917480000002</v>
      </c>
      <c r="I606" s="36">
        <f>ROWDATA!F611</f>
        <v>409.66592407000002</v>
      </c>
      <c r="J606" s="36">
        <f>ROWDATA!F611</f>
        <v>409.66592407000002</v>
      </c>
      <c r="K606" s="36">
        <f>ROWDATA!G611</f>
        <v>355.38400268999999</v>
      </c>
      <c r="L606" s="36">
        <f>ROWDATA!H611</f>
        <v>370.74557494999999</v>
      </c>
      <c r="M606" s="36">
        <f>ROWDATA!H611</f>
        <v>370.74557494999999</v>
      </c>
    </row>
    <row r="607" spans="1:13" x14ac:dyDescent="0.2">
      <c r="A607" s="34">
        <f>ROWDATA!B612</f>
        <v>44112.665972222225</v>
      </c>
      <c r="B607" s="36">
        <f>ROWDATA!C612</f>
        <v>374.02096558</v>
      </c>
      <c r="C607" s="36">
        <f>ROWDATA!C612</f>
        <v>374.02096558</v>
      </c>
      <c r="D607" s="36">
        <f>ROWDATA!D612</f>
        <v>0</v>
      </c>
      <c r="E607" s="36">
        <f>ROWDATA!D612</f>
        <v>0</v>
      </c>
      <c r="F607" s="36">
        <f>ROWDATA!E612</f>
        <v>363.05694579999999</v>
      </c>
      <c r="G607" s="36">
        <f>ROWDATA!E612</f>
        <v>363.05694579999999</v>
      </c>
      <c r="H607" s="36">
        <f>ROWDATA!E612</f>
        <v>363.05694579999999</v>
      </c>
      <c r="I607" s="36">
        <f>ROWDATA!F612</f>
        <v>404.88464355000002</v>
      </c>
      <c r="J607" s="36">
        <f>ROWDATA!F612</f>
        <v>404.88464355000002</v>
      </c>
      <c r="K607" s="36">
        <f>ROWDATA!G612</f>
        <v>350.57937621999997</v>
      </c>
      <c r="L607" s="36">
        <f>ROWDATA!H612</f>
        <v>367.48547363</v>
      </c>
      <c r="M607" s="36">
        <f>ROWDATA!H612</f>
        <v>367.48547363</v>
      </c>
    </row>
    <row r="608" spans="1:13" x14ac:dyDescent="0.2">
      <c r="A608" s="34">
        <f>ROWDATA!B613</f>
        <v>44112.666666666664</v>
      </c>
      <c r="B608" s="36">
        <f>ROWDATA!C613</f>
        <v>370.50592040999999</v>
      </c>
      <c r="C608" s="36">
        <f>ROWDATA!C613</f>
        <v>370.50592040999999</v>
      </c>
      <c r="D608" s="36">
        <f>ROWDATA!D613</f>
        <v>0</v>
      </c>
      <c r="E608" s="36">
        <f>ROWDATA!D613</f>
        <v>0</v>
      </c>
      <c r="F608" s="36">
        <f>ROWDATA!E613</f>
        <v>355.19635010000002</v>
      </c>
      <c r="G608" s="36">
        <f>ROWDATA!E613</f>
        <v>355.19635010000002</v>
      </c>
      <c r="H608" s="36">
        <f>ROWDATA!E613</f>
        <v>355.19635010000002</v>
      </c>
      <c r="I608" s="36">
        <f>ROWDATA!F613</f>
        <v>401.07559204</v>
      </c>
      <c r="J608" s="36">
        <f>ROWDATA!F613</f>
        <v>401.07559204</v>
      </c>
      <c r="K608" s="36">
        <f>ROWDATA!G613</f>
        <v>345.77450562000001</v>
      </c>
      <c r="L608" s="36">
        <f>ROWDATA!H613</f>
        <v>363.02795409999999</v>
      </c>
      <c r="M608" s="36">
        <f>ROWDATA!H613</f>
        <v>363.02795409999999</v>
      </c>
    </row>
    <row r="609" spans="1:13" x14ac:dyDescent="0.2">
      <c r="A609" s="34">
        <f>ROWDATA!B614</f>
        <v>44112.667361111111</v>
      </c>
      <c r="B609" s="36">
        <f>ROWDATA!C614</f>
        <v>362.95938109999997</v>
      </c>
      <c r="C609" s="36">
        <f>ROWDATA!C614</f>
        <v>362.95938109999997</v>
      </c>
      <c r="D609" s="36">
        <f>ROWDATA!D614</f>
        <v>0</v>
      </c>
      <c r="E609" s="36">
        <f>ROWDATA!D614</f>
        <v>0</v>
      </c>
      <c r="F609" s="36">
        <f>ROWDATA!E614</f>
        <v>349.51309204</v>
      </c>
      <c r="G609" s="36">
        <f>ROWDATA!E614</f>
        <v>349.51309204</v>
      </c>
      <c r="H609" s="36">
        <f>ROWDATA!E614</f>
        <v>349.51309204</v>
      </c>
      <c r="I609" s="36">
        <f>ROWDATA!F614</f>
        <v>394.20321654999998</v>
      </c>
      <c r="J609" s="36">
        <f>ROWDATA!F614</f>
        <v>394.20321654999998</v>
      </c>
      <c r="K609" s="36">
        <f>ROWDATA!G614</f>
        <v>340.67251586999998</v>
      </c>
      <c r="L609" s="36">
        <f>ROWDATA!H614</f>
        <v>359.68490601000002</v>
      </c>
      <c r="M609" s="36">
        <f>ROWDATA!H614</f>
        <v>359.68490601000002</v>
      </c>
    </row>
    <row r="610" spans="1:13" x14ac:dyDescent="0.2">
      <c r="A610" s="34">
        <f>ROWDATA!B615</f>
        <v>44112.668055555558</v>
      </c>
      <c r="B610" s="36">
        <f>ROWDATA!C615</f>
        <v>359.47634887999999</v>
      </c>
      <c r="C610" s="36">
        <f>ROWDATA!C615</f>
        <v>359.47634887999999</v>
      </c>
      <c r="D610" s="36">
        <f>ROWDATA!D615</f>
        <v>0</v>
      </c>
      <c r="E610" s="36">
        <f>ROWDATA!D615</f>
        <v>0</v>
      </c>
      <c r="F610" s="36">
        <f>ROWDATA!E615</f>
        <v>344.63259887999999</v>
      </c>
      <c r="G610" s="36">
        <f>ROWDATA!E615</f>
        <v>344.63259887999999</v>
      </c>
      <c r="H610" s="36">
        <f>ROWDATA!E615</f>
        <v>344.63259887999999</v>
      </c>
      <c r="I610" s="36">
        <f>ROWDATA!F615</f>
        <v>389.30813598999998</v>
      </c>
      <c r="J610" s="36">
        <f>ROWDATA!F615</f>
        <v>389.30813598999998</v>
      </c>
      <c r="K610" s="36">
        <f>ROWDATA!G615</f>
        <v>333.63150023999998</v>
      </c>
      <c r="L610" s="36">
        <f>ROWDATA!H615</f>
        <v>354.82815552</v>
      </c>
      <c r="M610" s="36">
        <f>ROWDATA!H615</f>
        <v>354.82815552</v>
      </c>
    </row>
    <row r="611" spans="1:13" x14ac:dyDescent="0.2">
      <c r="A611" s="34">
        <f>ROWDATA!B616</f>
        <v>44112.668749999997</v>
      </c>
      <c r="B611" s="36">
        <f>ROWDATA!C616</f>
        <v>356.04153442</v>
      </c>
      <c r="C611" s="36">
        <f>ROWDATA!C616</f>
        <v>356.04153442</v>
      </c>
      <c r="D611" s="36">
        <f>ROWDATA!D616</f>
        <v>0</v>
      </c>
      <c r="E611" s="36">
        <f>ROWDATA!D616</f>
        <v>0</v>
      </c>
      <c r="F611" s="36">
        <f>ROWDATA!E616</f>
        <v>339.98406982</v>
      </c>
      <c r="G611" s="36">
        <f>ROWDATA!E616</f>
        <v>339.98406982</v>
      </c>
      <c r="H611" s="36">
        <f>ROWDATA!E616</f>
        <v>339.98406982</v>
      </c>
      <c r="I611" s="36">
        <f>ROWDATA!F616</f>
        <v>382.98699950999998</v>
      </c>
      <c r="J611" s="36">
        <f>ROWDATA!F616</f>
        <v>382.98699950999998</v>
      </c>
      <c r="K611" s="36">
        <f>ROWDATA!G616</f>
        <v>327.77819823999999</v>
      </c>
      <c r="L611" s="36">
        <f>ROWDATA!H616</f>
        <v>347.65957642000001</v>
      </c>
      <c r="M611" s="36">
        <f>ROWDATA!H616</f>
        <v>347.65957642000001</v>
      </c>
    </row>
    <row r="612" spans="1:13" x14ac:dyDescent="0.2">
      <c r="A612" s="34">
        <f>ROWDATA!B617</f>
        <v>44112.669444444444</v>
      </c>
      <c r="B612" s="36">
        <f>ROWDATA!C617</f>
        <v>348.54324341</v>
      </c>
      <c r="C612" s="36">
        <f>ROWDATA!C617</f>
        <v>348.54324341</v>
      </c>
      <c r="D612" s="36">
        <f>ROWDATA!D617</f>
        <v>0</v>
      </c>
      <c r="E612" s="36">
        <f>ROWDATA!D617</f>
        <v>0</v>
      </c>
      <c r="F612" s="36">
        <f>ROWDATA!E617</f>
        <v>333.85305785999998</v>
      </c>
      <c r="G612" s="36">
        <f>ROWDATA!E617</f>
        <v>333.85305785999998</v>
      </c>
      <c r="H612" s="36">
        <f>ROWDATA!E617</f>
        <v>333.85305785999998</v>
      </c>
      <c r="I612" s="36">
        <f>ROWDATA!F617</f>
        <v>377.55709839000002</v>
      </c>
      <c r="J612" s="36">
        <f>ROWDATA!F617</f>
        <v>377.55709839000002</v>
      </c>
      <c r="K612" s="36">
        <f>ROWDATA!G617</f>
        <v>322.04742432</v>
      </c>
      <c r="L612" s="36">
        <f>ROWDATA!H617</f>
        <v>343.21871948</v>
      </c>
      <c r="M612" s="36">
        <f>ROWDATA!H617</f>
        <v>343.21871948</v>
      </c>
    </row>
    <row r="613" spans="1:13" x14ac:dyDescent="0.2">
      <c r="A613" s="34">
        <f>ROWDATA!B618</f>
        <v>44112.670138888891</v>
      </c>
      <c r="B613" s="36">
        <f>ROWDATA!C618</f>
        <v>343.44781494</v>
      </c>
      <c r="C613" s="36">
        <f>ROWDATA!C618</f>
        <v>343.44781494</v>
      </c>
      <c r="D613" s="36">
        <f>ROWDATA!D618</f>
        <v>0</v>
      </c>
      <c r="E613" s="36">
        <f>ROWDATA!D618</f>
        <v>0</v>
      </c>
      <c r="F613" s="36">
        <f>ROWDATA!E618</f>
        <v>328.57104492000002</v>
      </c>
      <c r="G613" s="36">
        <f>ROWDATA!E618</f>
        <v>328.57104492000002</v>
      </c>
      <c r="H613" s="36">
        <f>ROWDATA!E618</f>
        <v>328.57104492000002</v>
      </c>
      <c r="I613" s="36">
        <f>ROWDATA!F618</f>
        <v>374.00738525000003</v>
      </c>
      <c r="J613" s="36">
        <f>ROWDATA!F618</f>
        <v>374.00738525000003</v>
      </c>
      <c r="K613" s="36">
        <f>ROWDATA!G618</f>
        <v>316.66583251999998</v>
      </c>
      <c r="L613" s="36">
        <f>ROWDATA!H618</f>
        <v>338.79449462999997</v>
      </c>
      <c r="M613" s="36">
        <f>ROWDATA!H618</f>
        <v>338.79449462999997</v>
      </c>
    </row>
    <row r="614" spans="1:13" x14ac:dyDescent="0.2">
      <c r="A614" s="34">
        <f>ROWDATA!B619</f>
        <v>44112.67083333333</v>
      </c>
      <c r="B614" s="36">
        <f>ROWDATA!C619</f>
        <v>338.83609009000003</v>
      </c>
      <c r="C614" s="36">
        <f>ROWDATA!C619</f>
        <v>338.83609009000003</v>
      </c>
      <c r="D614" s="36">
        <f>ROWDATA!D619</f>
        <v>0</v>
      </c>
      <c r="E614" s="36">
        <f>ROWDATA!D619</f>
        <v>0</v>
      </c>
      <c r="F614" s="36">
        <f>ROWDATA!E619</f>
        <v>323.65997313999998</v>
      </c>
      <c r="G614" s="36">
        <f>ROWDATA!E619</f>
        <v>323.65997313999998</v>
      </c>
      <c r="H614" s="36">
        <f>ROWDATA!E619</f>
        <v>323.65997313999998</v>
      </c>
      <c r="I614" s="36">
        <f>ROWDATA!F619</f>
        <v>365.54620361000002</v>
      </c>
      <c r="J614" s="36">
        <f>ROWDATA!F619</f>
        <v>365.54620361000002</v>
      </c>
      <c r="K614" s="36">
        <f>ROWDATA!G619</f>
        <v>311.91360473999998</v>
      </c>
      <c r="L614" s="36">
        <f>ROWDATA!H619</f>
        <v>333.33908080999998</v>
      </c>
      <c r="M614" s="36">
        <f>ROWDATA!H619</f>
        <v>333.33908080999998</v>
      </c>
    </row>
    <row r="615" spans="1:13" x14ac:dyDescent="0.2">
      <c r="A615" s="34">
        <f>ROWDATA!B620</f>
        <v>44112.671527777777</v>
      </c>
      <c r="B615" s="36">
        <f>ROWDATA!C620</f>
        <v>336.49771118000001</v>
      </c>
      <c r="C615" s="36">
        <f>ROWDATA!C620</f>
        <v>336.49771118000001</v>
      </c>
      <c r="D615" s="36">
        <f>ROWDATA!D620</f>
        <v>0</v>
      </c>
      <c r="E615" s="36">
        <f>ROWDATA!D620</f>
        <v>0</v>
      </c>
      <c r="F615" s="36">
        <f>ROWDATA!E620</f>
        <v>318.57885742000002</v>
      </c>
      <c r="G615" s="36">
        <f>ROWDATA!E620</f>
        <v>318.57885742000002</v>
      </c>
      <c r="H615" s="36">
        <f>ROWDATA!E620</f>
        <v>318.57885742000002</v>
      </c>
      <c r="I615" s="36">
        <f>ROWDATA!F620</f>
        <v>362.23968506</v>
      </c>
      <c r="J615" s="36">
        <f>ROWDATA!F620</f>
        <v>362.23968506</v>
      </c>
      <c r="K615" s="36">
        <f>ROWDATA!G620</f>
        <v>307.96478271000001</v>
      </c>
      <c r="L615" s="36">
        <f>ROWDATA!H620</f>
        <v>328.91485596000001</v>
      </c>
      <c r="M615" s="36">
        <f>ROWDATA!H620</f>
        <v>328.91485596000001</v>
      </c>
    </row>
    <row r="616" spans="1:13" x14ac:dyDescent="0.2">
      <c r="A616" s="34">
        <f>ROWDATA!B621</f>
        <v>44112.672222222223</v>
      </c>
      <c r="B616" s="36">
        <f>ROWDATA!C621</f>
        <v>330.61206055000002</v>
      </c>
      <c r="C616" s="36">
        <f>ROWDATA!C621</f>
        <v>330.61206055000002</v>
      </c>
      <c r="D616" s="36">
        <f>ROWDATA!D621</f>
        <v>0</v>
      </c>
      <c r="E616" s="36">
        <f>ROWDATA!D621</f>
        <v>0</v>
      </c>
      <c r="F616" s="36">
        <f>ROWDATA!E621</f>
        <v>313.26626586999998</v>
      </c>
      <c r="G616" s="36">
        <f>ROWDATA!E621</f>
        <v>313.26626586999998</v>
      </c>
      <c r="H616" s="36">
        <f>ROWDATA!E621</f>
        <v>313.26626586999998</v>
      </c>
      <c r="I616" s="36">
        <f>ROWDATA!F621</f>
        <v>359.09509277000001</v>
      </c>
      <c r="J616" s="36">
        <f>ROWDATA!F621</f>
        <v>359.09509277000001</v>
      </c>
      <c r="K616" s="36">
        <f>ROWDATA!G621</f>
        <v>303.40460204999999</v>
      </c>
      <c r="L616" s="36">
        <f>ROWDATA!H621</f>
        <v>324.55749512</v>
      </c>
      <c r="M616" s="36">
        <f>ROWDATA!H621</f>
        <v>324.55749512</v>
      </c>
    </row>
    <row r="617" spans="1:13" x14ac:dyDescent="0.2">
      <c r="A617" s="34">
        <f>ROWDATA!B622</f>
        <v>44112.67291666667</v>
      </c>
      <c r="B617" s="36">
        <f>ROWDATA!C622</f>
        <v>326.11309813999998</v>
      </c>
      <c r="C617" s="36">
        <f>ROWDATA!C622</f>
        <v>326.11309813999998</v>
      </c>
      <c r="D617" s="36">
        <f>ROWDATA!D622</f>
        <v>0</v>
      </c>
      <c r="E617" s="36">
        <f>ROWDATA!D622</f>
        <v>0</v>
      </c>
      <c r="F617" s="36">
        <f>ROWDATA!E622</f>
        <v>308.54043579</v>
      </c>
      <c r="G617" s="36">
        <f>ROWDATA!E622</f>
        <v>308.54043579</v>
      </c>
      <c r="H617" s="36">
        <f>ROWDATA!E622</f>
        <v>308.54043579</v>
      </c>
      <c r="I617" s="36">
        <f>ROWDATA!F622</f>
        <v>354.60516357</v>
      </c>
      <c r="J617" s="36">
        <f>ROWDATA!F622</f>
        <v>354.60516357</v>
      </c>
      <c r="K617" s="36">
        <f>ROWDATA!G622</f>
        <v>302.04165648999998</v>
      </c>
      <c r="L617" s="36">
        <f>ROWDATA!H622</f>
        <v>322.04589843999997</v>
      </c>
      <c r="M617" s="36">
        <f>ROWDATA!H622</f>
        <v>322.04589843999997</v>
      </c>
    </row>
    <row r="618" spans="1:13" x14ac:dyDescent="0.2">
      <c r="A618" s="34">
        <f>ROWDATA!B623</f>
        <v>44112.673611111109</v>
      </c>
      <c r="B618" s="36">
        <f>ROWDATA!C623</f>
        <v>322.53329467999998</v>
      </c>
      <c r="C618" s="36">
        <f>ROWDATA!C623</f>
        <v>322.53329467999998</v>
      </c>
      <c r="D618" s="36">
        <f>ROWDATA!D623</f>
        <v>0</v>
      </c>
      <c r="E618" s="36">
        <f>ROWDATA!D623</f>
        <v>0</v>
      </c>
      <c r="F618" s="36">
        <f>ROWDATA!E623</f>
        <v>303.56744385000002</v>
      </c>
      <c r="G618" s="36">
        <f>ROWDATA!E623</f>
        <v>303.56744385000002</v>
      </c>
      <c r="H618" s="36">
        <f>ROWDATA!E623</f>
        <v>303.56744385000002</v>
      </c>
      <c r="I618" s="36">
        <f>ROWDATA!F623</f>
        <v>348.86697387999999</v>
      </c>
      <c r="J618" s="36">
        <f>ROWDATA!F623</f>
        <v>348.86697387999999</v>
      </c>
      <c r="K618" s="36">
        <f>ROWDATA!G623</f>
        <v>295.76937865999997</v>
      </c>
      <c r="L618" s="36">
        <f>ROWDATA!H623</f>
        <v>317.65496825999998</v>
      </c>
      <c r="M618" s="36">
        <f>ROWDATA!H623</f>
        <v>317.65496825999998</v>
      </c>
    </row>
    <row r="619" spans="1:13" x14ac:dyDescent="0.2">
      <c r="A619" s="34">
        <f>ROWDATA!B624</f>
        <v>44112.674305555556</v>
      </c>
      <c r="B619" s="36">
        <f>ROWDATA!C624</f>
        <v>316.11517334000001</v>
      </c>
      <c r="C619" s="36">
        <f>ROWDATA!C624</f>
        <v>316.11517334000001</v>
      </c>
      <c r="D619" s="36">
        <f>ROWDATA!D624</f>
        <v>0</v>
      </c>
      <c r="E619" s="36">
        <f>ROWDATA!D624</f>
        <v>0</v>
      </c>
      <c r="F619" s="36">
        <f>ROWDATA!E624</f>
        <v>298.90350341999999</v>
      </c>
      <c r="G619" s="36">
        <f>ROWDATA!E624</f>
        <v>298.90350341999999</v>
      </c>
      <c r="H619" s="36">
        <f>ROWDATA!E624</f>
        <v>298.90350341999999</v>
      </c>
      <c r="I619" s="36">
        <f>ROWDATA!F624</f>
        <v>345.41436768</v>
      </c>
      <c r="J619" s="36">
        <f>ROWDATA!F624</f>
        <v>345.41436768</v>
      </c>
      <c r="K619" s="36">
        <f>ROWDATA!G624</f>
        <v>290.82452393</v>
      </c>
      <c r="L619" s="36">
        <f>ROWDATA!H624</f>
        <v>313.18109131</v>
      </c>
      <c r="M619" s="36">
        <f>ROWDATA!H624</f>
        <v>313.18109131</v>
      </c>
    </row>
    <row r="620" spans="1:13" x14ac:dyDescent="0.2">
      <c r="A620" s="34">
        <f>ROWDATA!B625</f>
        <v>44112.675000000003</v>
      </c>
      <c r="B620" s="36">
        <f>ROWDATA!C625</f>
        <v>310.95498657000002</v>
      </c>
      <c r="C620" s="36">
        <f>ROWDATA!C625</f>
        <v>310.95498657000002</v>
      </c>
      <c r="D620" s="36">
        <f>ROWDATA!D625</f>
        <v>0</v>
      </c>
      <c r="E620" s="36">
        <f>ROWDATA!D625</f>
        <v>0</v>
      </c>
      <c r="F620" s="36">
        <f>ROWDATA!E625</f>
        <v>296.64831543000003</v>
      </c>
      <c r="G620" s="36">
        <f>ROWDATA!E625</f>
        <v>296.64831543000003</v>
      </c>
      <c r="H620" s="36">
        <f>ROWDATA!E625</f>
        <v>296.64831543000003</v>
      </c>
      <c r="I620" s="36">
        <f>ROWDATA!F625</f>
        <v>340.94058228</v>
      </c>
      <c r="J620" s="36">
        <f>ROWDATA!F625</f>
        <v>340.94058228</v>
      </c>
      <c r="K620" s="36">
        <f>ROWDATA!G625</f>
        <v>288.60556029999998</v>
      </c>
      <c r="L620" s="36">
        <f>ROWDATA!H625</f>
        <v>307.12725829999999</v>
      </c>
      <c r="M620" s="36">
        <f>ROWDATA!H625</f>
        <v>307.12725829999999</v>
      </c>
    </row>
    <row r="621" spans="1:13" x14ac:dyDescent="0.2">
      <c r="A621" s="34">
        <f>ROWDATA!B626</f>
        <v>44112.675694444442</v>
      </c>
      <c r="B621" s="36">
        <f>ROWDATA!C626</f>
        <v>306.35925293000003</v>
      </c>
      <c r="C621" s="36">
        <f>ROWDATA!C626</f>
        <v>306.35925293000003</v>
      </c>
      <c r="D621" s="36">
        <f>ROWDATA!D626</f>
        <v>0</v>
      </c>
      <c r="E621" s="36">
        <f>ROWDATA!D626</f>
        <v>0</v>
      </c>
      <c r="F621" s="36">
        <f>ROWDATA!E626</f>
        <v>292.15444946000002</v>
      </c>
      <c r="G621" s="36">
        <f>ROWDATA!E626</f>
        <v>292.15444946000002</v>
      </c>
      <c r="H621" s="36">
        <f>ROWDATA!E626</f>
        <v>292.15444946000002</v>
      </c>
      <c r="I621" s="36">
        <f>ROWDATA!F626</f>
        <v>334.91052245999998</v>
      </c>
      <c r="J621" s="36">
        <f>ROWDATA!F626</f>
        <v>334.91052245999998</v>
      </c>
      <c r="K621" s="36">
        <f>ROWDATA!G626</f>
        <v>282.43771362000001</v>
      </c>
      <c r="L621" s="36">
        <f>ROWDATA!H626</f>
        <v>302.32073974999997</v>
      </c>
      <c r="M621" s="36">
        <f>ROWDATA!H626</f>
        <v>302.32073974999997</v>
      </c>
    </row>
    <row r="622" spans="1:13" x14ac:dyDescent="0.2">
      <c r="A622" s="34">
        <f>ROWDATA!B627</f>
        <v>44112.676388888889</v>
      </c>
      <c r="B622" s="36">
        <f>ROWDATA!C627</f>
        <v>304.19836426000001</v>
      </c>
      <c r="C622" s="36">
        <f>ROWDATA!C627</f>
        <v>304.19836426000001</v>
      </c>
      <c r="D622" s="36">
        <f>ROWDATA!D627</f>
        <v>0</v>
      </c>
      <c r="E622" s="36">
        <f>ROWDATA!D627</f>
        <v>0</v>
      </c>
      <c r="F622" s="36">
        <f>ROWDATA!E627</f>
        <v>284.4012146</v>
      </c>
      <c r="G622" s="36">
        <f>ROWDATA!E627</f>
        <v>284.4012146</v>
      </c>
      <c r="H622" s="36">
        <f>ROWDATA!E627</f>
        <v>284.4012146</v>
      </c>
      <c r="I622" s="36">
        <f>ROWDATA!F627</f>
        <v>329.99902343999997</v>
      </c>
      <c r="J622" s="36">
        <f>ROWDATA!F627</f>
        <v>329.99902343999997</v>
      </c>
      <c r="K622" s="36">
        <f>ROWDATA!G627</f>
        <v>279.06588744999999</v>
      </c>
      <c r="L622" s="36">
        <f>ROWDATA!H627</f>
        <v>297.48092651000002</v>
      </c>
      <c r="M622" s="36">
        <f>ROWDATA!H627</f>
        <v>297.48092651000002</v>
      </c>
    </row>
    <row r="623" spans="1:13" x14ac:dyDescent="0.2">
      <c r="A623" s="34">
        <f>ROWDATA!B628</f>
        <v>44112.677083333336</v>
      </c>
      <c r="B623" s="36">
        <f>ROWDATA!C628</f>
        <v>299.48965454</v>
      </c>
      <c r="C623" s="36">
        <f>ROWDATA!C628</f>
        <v>299.48965454</v>
      </c>
      <c r="D623" s="36">
        <f>ROWDATA!D628</f>
        <v>0</v>
      </c>
      <c r="E623" s="36">
        <f>ROWDATA!D628</f>
        <v>0</v>
      </c>
      <c r="F623" s="36">
        <f>ROWDATA!E628</f>
        <v>278.67147827000002</v>
      </c>
      <c r="G623" s="36">
        <f>ROWDATA!E628</f>
        <v>278.67147827000002</v>
      </c>
      <c r="H623" s="36">
        <f>ROWDATA!E628</f>
        <v>278.67147827000002</v>
      </c>
      <c r="I623" s="36">
        <f>ROWDATA!F628</f>
        <v>324.45535278</v>
      </c>
      <c r="J623" s="36">
        <f>ROWDATA!F628</f>
        <v>324.45535278</v>
      </c>
      <c r="K623" s="36">
        <f>ROWDATA!G628</f>
        <v>273.47448730000002</v>
      </c>
      <c r="L623" s="36">
        <f>ROWDATA!H628</f>
        <v>293.83877562999999</v>
      </c>
      <c r="M623" s="36">
        <f>ROWDATA!H628</f>
        <v>293.83877562999999</v>
      </c>
    </row>
    <row r="624" spans="1:13" x14ac:dyDescent="0.2">
      <c r="A624" s="34">
        <f>ROWDATA!B629</f>
        <v>44112.677777777775</v>
      </c>
      <c r="B624" s="36">
        <f>ROWDATA!C629</f>
        <v>294.92617797999998</v>
      </c>
      <c r="C624" s="36">
        <f>ROWDATA!C629</f>
        <v>294.92617797999998</v>
      </c>
      <c r="D624" s="36">
        <f>ROWDATA!D629</f>
        <v>0</v>
      </c>
      <c r="E624" s="36">
        <f>ROWDATA!D629</f>
        <v>0</v>
      </c>
      <c r="F624" s="36">
        <f>ROWDATA!E629</f>
        <v>275.18121337999997</v>
      </c>
      <c r="G624" s="36">
        <f>ROWDATA!E629</f>
        <v>275.18121337999997</v>
      </c>
      <c r="H624" s="36">
        <f>ROWDATA!E629</f>
        <v>275.18121337999997</v>
      </c>
      <c r="I624" s="36">
        <f>ROWDATA!F629</f>
        <v>320.88894653</v>
      </c>
      <c r="J624" s="36">
        <f>ROWDATA!F629</f>
        <v>320.88894653</v>
      </c>
      <c r="K624" s="36">
        <f>ROWDATA!G629</f>
        <v>268.87911987000001</v>
      </c>
      <c r="L624" s="36">
        <f>ROWDATA!H629</f>
        <v>290.74511718999997</v>
      </c>
      <c r="M624" s="36">
        <f>ROWDATA!H629</f>
        <v>290.74511718999997</v>
      </c>
    </row>
    <row r="625" spans="1:13" x14ac:dyDescent="0.2">
      <c r="A625" s="34">
        <f>ROWDATA!B630</f>
        <v>44112.678472222222</v>
      </c>
      <c r="B625" s="36">
        <f>ROWDATA!C630</f>
        <v>290.02395630000001</v>
      </c>
      <c r="C625" s="36">
        <f>ROWDATA!C630</f>
        <v>290.02395630000001</v>
      </c>
      <c r="D625" s="36">
        <f>ROWDATA!D630</f>
        <v>0</v>
      </c>
      <c r="E625" s="36">
        <f>ROWDATA!D630</f>
        <v>0</v>
      </c>
      <c r="F625" s="36">
        <f>ROWDATA!E630</f>
        <v>271.69070434999998</v>
      </c>
      <c r="G625" s="36">
        <f>ROWDATA!E630</f>
        <v>271.69070434999998</v>
      </c>
      <c r="H625" s="36">
        <f>ROWDATA!E630</f>
        <v>271.69070434999998</v>
      </c>
      <c r="I625" s="36">
        <f>ROWDATA!F630</f>
        <v>314.37274170000001</v>
      </c>
      <c r="J625" s="36">
        <f>ROWDATA!F630</f>
        <v>314.37274170000001</v>
      </c>
      <c r="K625" s="36">
        <f>ROWDATA!G630</f>
        <v>262.67666625999999</v>
      </c>
      <c r="L625" s="36">
        <f>ROWDATA!H630</f>
        <v>285.00753784</v>
      </c>
      <c r="M625" s="36">
        <f>ROWDATA!H630</f>
        <v>285.00753784</v>
      </c>
    </row>
    <row r="626" spans="1:13" x14ac:dyDescent="0.2">
      <c r="A626" s="34">
        <f>ROWDATA!B631</f>
        <v>44112.679166666669</v>
      </c>
      <c r="B626" s="36">
        <f>ROWDATA!C631</f>
        <v>284.29928589000002</v>
      </c>
      <c r="C626" s="36">
        <f>ROWDATA!C631</f>
        <v>284.29928589000002</v>
      </c>
      <c r="D626" s="36">
        <f>ROWDATA!D631</f>
        <v>0</v>
      </c>
      <c r="E626" s="36">
        <f>ROWDATA!D631</f>
        <v>0</v>
      </c>
      <c r="F626" s="36">
        <f>ROWDATA!E631</f>
        <v>268.21560669000002</v>
      </c>
      <c r="G626" s="36">
        <f>ROWDATA!E631</f>
        <v>268.21560669000002</v>
      </c>
      <c r="H626" s="36">
        <f>ROWDATA!E631</f>
        <v>268.21560669000002</v>
      </c>
      <c r="I626" s="36">
        <f>ROWDATA!F631</f>
        <v>309.76901244999999</v>
      </c>
      <c r="J626" s="36">
        <f>ROWDATA!F631</f>
        <v>309.76901244999999</v>
      </c>
      <c r="K626" s="36">
        <f>ROWDATA!G631</f>
        <v>259.21694946000002</v>
      </c>
      <c r="L626" s="36">
        <f>ROWDATA!H631</f>
        <v>279.25305176000001</v>
      </c>
      <c r="M626" s="36">
        <f>ROWDATA!H631</f>
        <v>279.25305176000001</v>
      </c>
    </row>
    <row r="627" spans="1:13" x14ac:dyDescent="0.2">
      <c r="A627" s="34">
        <f>ROWDATA!B632</f>
        <v>44112.679861111108</v>
      </c>
      <c r="B627" s="36">
        <f>ROWDATA!C632</f>
        <v>280.67098999000001</v>
      </c>
      <c r="C627" s="36">
        <f>ROWDATA!C632</f>
        <v>280.67098999000001</v>
      </c>
      <c r="D627" s="36">
        <f>ROWDATA!D632</f>
        <v>0</v>
      </c>
      <c r="E627" s="36">
        <f>ROWDATA!D632</f>
        <v>0</v>
      </c>
      <c r="F627" s="36">
        <f>ROWDATA!E632</f>
        <v>264.77157592999998</v>
      </c>
      <c r="G627" s="36">
        <f>ROWDATA!E632</f>
        <v>264.77157592999998</v>
      </c>
      <c r="H627" s="36">
        <f>ROWDATA!E632</f>
        <v>264.77157592999998</v>
      </c>
      <c r="I627" s="36">
        <f>ROWDATA!F632</f>
        <v>304.93850708000002</v>
      </c>
      <c r="J627" s="36">
        <f>ROWDATA!F632</f>
        <v>304.93850708000002</v>
      </c>
      <c r="K627" s="36">
        <f>ROWDATA!G632</f>
        <v>257.10272216999999</v>
      </c>
      <c r="L627" s="36">
        <f>ROWDATA!H632</f>
        <v>274.36358643</v>
      </c>
      <c r="M627" s="36">
        <f>ROWDATA!H632</f>
        <v>274.36358643</v>
      </c>
    </row>
    <row r="628" spans="1:13" x14ac:dyDescent="0.2">
      <c r="A628" s="34">
        <f>ROWDATA!B633</f>
        <v>44112.680555555555</v>
      </c>
      <c r="B628" s="36">
        <f>ROWDATA!C633</f>
        <v>275.07507323999999</v>
      </c>
      <c r="C628" s="36">
        <f>ROWDATA!C633</f>
        <v>275.07507323999999</v>
      </c>
      <c r="D628" s="36">
        <f>ROWDATA!D633</f>
        <v>0</v>
      </c>
      <c r="E628" s="36">
        <f>ROWDATA!D633</f>
        <v>0</v>
      </c>
      <c r="F628" s="36">
        <f>ROWDATA!E633</f>
        <v>259.95300293000003</v>
      </c>
      <c r="G628" s="36">
        <f>ROWDATA!E633</f>
        <v>259.95300293000003</v>
      </c>
      <c r="H628" s="36">
        <f>ROWDATA!E633</f>
        <v>259.95300293000003</v>
      </c>
      <c r="I628" s="36">
        <f>ROWDATA!F633</f>
        <v>300.96697998000002</v>
      </c>
      <c r="J628" s="36">
        <f>ROWDATA!F633</f>
        <v>300.96697998000002</v>
      </c>
      <c r="K628" s="36">
        <f>ROWDATA!G633</f>
        <v>253.88772582999999</v>
      </c>
      <c r="L628" s="36">
        <f>ROWDATA!H633</f>
        <v>269.85668944999998</v>
      </c>
      <c r="M628" s="36">
        <f>ROWDATA!H633</f>
        <v>269.85668944999998</v>
      </c>
    </row>
    <row r="629" spans="1:13" x14ac:dyDescent="0.2">
      <c r="A629" s="34">
        <f>ROWDATA!B634</f>
        <v>44112.681250000001</v>
      </c>
      <c r="B629" s="36">
        <f>ROWDATA!C634</f>
        <v>270.59231567</v>
      </c>
      <c r="C629" s="36">
        <f>ROWDATA!C634</f>
        <v>270.59231567</v>
      </c>
      <c r="D629" s="36">
        <f>ROWDATA!D634</f>
        <v>0</v>
      </c>
      <c r="E629" s="36">
        <f>ROWDATA!D634</f>
        <v>0</v>
      </c>
      <c r="F629" s="36">
        <f>ROWDATA!E634</f>
        <v>255.24255371000001</v>
      </c>
      <c r="G629" s="36">
        <f>ROWDATA!E634</f>
        <v>255.24255371000001</v>
      </c>
      <c r="H629" s="36">
        <f>ROWDATA!E634</f>
        <v>255.24255371000001</v>
      </c>
      <c r="I629" s="36">
        <f>ROWDATA!F634</f>
        <v>295.82815552</v>
      </c>
      <c r="J629" s="36">
        <f>ROWDATA!F634</f>
        <v>295.82815552</v>
      </c>
      <c r="K629" s="36">
        <f>ROWDATA!G634</f>
        <v>248.69845581000001</v>
      </c>
      <c r="L629" s="36">
        <f>ROWDATA!H634</f>
        <v>265.3828125</v>
      </c>
      <c r="M629" s="36">
        <f>ROWDATA!H634</f>
        <v>265.3828125</v>
      </c>
    </row>
    <row r="630" spans="1:13" x14ac:dyDescent="0.2">
      <c r="A630" s="34">
        <f>ROWDATA!B635</f>
        <v>44112.681944444441</v>
      </c>
      <c r="B630" s="36">
        <f>ROWDATA!C635</f>
        <v>265.48010254000002</v>
      </c>
      <c r="C630" s="36">
        <f>ROWDATA!C635</f>
        <v>265.48010254000002</v>
      </c>
      <c r="D630" s="36">
        <f>ROWDATA!D635</f>
        <v>0</v>
      </c>
      <c r="E630" s="36">
        <f>ROWDATA!D635</f>
        <v>0</v>
      </c>
      <c r="F630" s="36">
        <f>ROWDATA!E635</f>
        <v>250.94902038999999</v>
      </c>
      <c r="G630" s="36">
        <f>ROWDATA!E635</f>
        <v>250.94902038999999</v>
      </c>
      <c r="H630" s="36">
        <f>ROWDATA!E635</f>
        <v>250.94902038999999</v>
      </c>
      <c r="I630" s="36">
        <f>ROWDATA!F635</f>
        <v>290.49484253000003</v>
      </c>
      <c r="J630" s="36">
        <f>ROWDATA!F635</f>
        <v>290.49484253000003</v>
      </c>
      <c r="K630" s="36">
        <f>ROWDATA!G635</f>
        <v>245.25650024000001</v>
      </c>
      <c r="L630" s="36">
        <f>ROWDATA!H635</f>
        <v>259.67852783000001</v>
      </c>
      <c r="M630" s="36">
        <f>ROWDATA!H635</f>
        <v>259.67852783000001</v>
      </c>
    </row>
    <row r="631" spans="1:13" x14ac:dyDescent="0.2">
      <c r="A631" s="34">
        <f>ROWDATA!B636</f>
        <v>44112.682638888888</v>
      </c>
      <c r="B631" s="36">
        <f>ROWDATA!C636</f>
        <v>262.10980224999997</v>
      </c>
      <c r="C631" s="36">
        <f>ROWDATA!C636</f>
        <v>262.10980224999997</v>
      </c>
      <c r="D631" s="36">
        <f>ROWDATA!D636</f>
        <v>0</v>
      </c>
      <c r="E631" s="36">
        <f>ROWDATA!D636</f>
        <v>0</v>
      </c>
      <c r="F631" s="36">
        <f>ROWDATA!E636</f>
        <v>247.56666565</v>
      </c>
      <c r="G631" s="36">
        <f>ROWDATA!E636</f>
        <v>247.56666565</v>
      </c>
      <c r="H631" s="36">
        <f>ROWDATA!E636</f>
        <v>247.56666565</v>
      </c>
      <c r="I631" s="36">
        <f>ROWDATA!F636</f>
        <v>284.57803345000002</v>
      </c>
      <c r="J631" s="36">
        <f>ROWDATA!F636</f>
        <v>284.57803345000002</v>
      </c>
      <c r="K631" s="36">
        <f>ROWDATA!G636</f>
        <v>238.93127440999999</v>
      </c>
      <c r="L631" s="36">
        <f>ROWDATA!H636</f>
        <v>256.36901855000002</v>
      </c>
      <c r="M631" s="36">
        <f>ROWDATA!H636</f>
        <v>256.36901855000002</v>
      </c>
    </row>
    <row r="632" spans="1:13" x14ac:dyDescent="0.2">
      <c r="A632" s="34">
        <f>ROWDATA!B637</f>
        <v>44112.683333333334</v>
      </c>
      <c r="B632" s="36">
        <f>ROWDATA!C637</f>
        <v>257.40109253000003</v>
      </c>
      <c r="C632" s="36">
        <f>ROWDATA!C637</f>
        <v>257.40109253000003</v>
      </c>
      <c r="D632" s="36">
        <f>ROWDATA!D637</f>
        <v>0</v>
      </c>
      <c r="E632" s="36">
        <f>ROWDATA!D637</f>
        <v>0</v>
      </c>
      <c r="F632" s="36">
        <f>ROWDATA!E637</f>
        <v>243.16499329000001</v>
      </c>
      <c r="G632" s="36">
        <f>ROWDATA!E637</f>
        <v>243.16499329000001</v>
      </c>
      <c r="H632" s="36">
        <f>ROWDATA!E637</f>
        <v>243.16499329000001</v>
      </c>
      <c r="I632" s="36">
        <f>ROWDATA!F637</f>
        <v>279.73110961999998</v>
      </c>
      <c r="J632" s="36">
        <f>ROWDATA!F637</f>
        <v>279.73110961999998</v>
      </c>
      <c r="K632" s="36">
        <f>ROWDATA!G637</f>
        <v>233.18273926000001</v>
      </c>
      <c r="L632" s="36">
        <f>ROWDATA!H637</f>
        <v>250.51519775</v>
      </c>
      <c r="M632" s="36">
        <f>ROWDATA!H637</f>
        <v>250.51519775</v>
      </c>
    </row>
    <row r="633" spans="1:13" x14ac:dyDescent="0.2">
      <c r="A633" s="34">
        <f>ROWDATA!B638</f>
        <v>44112.684027777781</v>
      </c>
      <c r="B633" s="36">
        <f>ROWDATA!C638</f>
        <v>254.03077698000001</v>
      </c>
      <c r="C633" s="36">
        <f>ROWDATA!C638</f>
        <v>254.03077698000001</v>
      </c>
      <c r="D633" s="36">
        <f>ROWDATA!D638</f>
        <v>0</v>
      </c>
      <c r="E633" s="36">
        <f>ROWDATA!D638</f>
        <v>0</v>
      </c>
      <c r="F633" s="36">
        <f>ROWDATA!E638</f>
        <v>238.90228271000001</v>
      </c>
      <c r="G633" s="36">
        <f>ROWDATA!E638</f>
        <v>238.90228271000001</v>
      </c>
      <c r="H633" s="36">
        <f>ROWDATA!E638</f>
        <v>238.90228271000001</v>
      </c>
      <c r="I633" s="36">
        <f>ROWDATA!F638</f>
        <v>275.27291869999999</v>
      </c>
      <c r="J633" s="36">
        <f>ROWDATA!F638</f>
        <v>275.27291869999999</v>
      </c>
      <c r="K633" s="36">
        <f>ROWDATA!G638</f>
        <v>228.51751709000001</v>
      </c>
      <c r="L633" s="36">
        <f>ROWDATA!H638</f>
        <v>247.10610962000001</v>
      </c>
      <c r="M633" s="36">
        <f>ROWDATA!H638</f>
        <v>247.10610962000001</v>
      </c>
    </row>
    <row r="634" spans="1:13" x14ac:dyDescent="0.2">
      <c r="A634" s="34">
        <f>ROWDATA!B639</f>
        <v>44112.68472222222</v>
      </c>
      <c r="B634" s="36">
        <f>ROWDATA!C639</f>
        <v>250.78945923000001</v>
      </c>
      <c r="C634" s="36">
        <f>ROWDATA!C639</f>
        <v>250.78945923000001</v>
      </c>
      <c r="D634" s="36">
        <f>ROWDATA!D639</f>
        <v>0</v>
      </c>
      <c r="E634" s="36">
        <f>ROWDATA!D639</f>
        <v>0</v>
      </c>
      <c r="F634" s="36">
        <f>ROWDATA!E639</f>
        <v>235.36553954999999</v>
      </c>
      <c r="G634" s="36">
        <f>ROWDATA!E639</f>
        <v>235.36553954999999</v>
      </c>
      <c r="H634" s="36">
        <f>ROWDATA!E639</f>
        <v>235.36553954999999</v>
      </c>
      <c r="I634" s="36">
        <f>ROWDATA!F639</f>
        <v>270.08541869999999</v>
      </c>
      <c r="J634" s="36">
        <f>ROWDATA!F639</f>
        <v>270.08541869999999</v>
      </c>
      <c r="K634" s="36">
        <f>ROWDATA!G639</f>
        <v>223.66026306000001</v>
      </c>
      <c r="L634" s="36">
        <f>ROWDATA!H639</f>
        <v>242.71572875999999</v>
      </c>
      <c r="M634" s="36">
        <f>ROWDATA!H639</f>
        <v>242.71572875999999</v>
      </c>
    </row>
    <row r="635" spans="1:13" x14ac:dyDescent="0.2">
      <c r="A635" s="34">
        <f>ROWDATA!B640</f>
        <v>44112.685416666667</v>
      </c>
      <c r="B635" s="36">
        <f>ROWDATA!C640</f>
        <v>245.96774292000001</v>
      </c>
      <c r="C635" s="36">
        <f>ROWDATA!C640</f>
        <v>245.96774292000001</v>
      </c>
      <c r="D635" s="36">
        <f>ROWDATA!D640</f>
        <v>0</v>
      </c>
      <c r="E635" s="36">
        <f>ROWDATA!D640</f>
        <v>0</v>
      </c>
      <c r="F635" s="36">
        <f>ROWDATA!E640</f>
        <v>230.45420837</v>
      </c>
      <c r="G635" s="36">
        <f>ROWDATA!E640</f>
        <v>230.45420837</v>
      </c>
      <c r="H635" s="36">
        <f>ROWDATA!E640</f>
        <v>230.45420837</v>
      </c>
      <c r="I635" s="36">
        <f>ROWDATA!F640</f>
        <v>266.32452393</v>
      </c>
      <c r="J635" s="36">
        <f>ROWDATA!F640</f>
        <v>266.32452393</v>
      </c>
      <c r="K635" s="36">
        <f>ROWDATA!G640</f>
        <v>219.29212952</v>
      </c>
      <c r="L635" s="36">
        <f>ROWDATA!H640</f>
        <v>239.27307128999999</v>
      </c>
      <c r="M635" s="36">
        <f>ROWDATA!H640</f>
        <v>239.27307128999999</v>
      </c>
    </row>
    <row r="636" spans="1:13" x14ac:dyDescent="0.2">
      <c r="A636" s="34">
        <f>ROWDATA!B641</f>
        <v>44112.686111111114</v>
      </c>
      <c r="B636" s="36">
        <f>ROWDATA!C641</f>
        <v>240.08157349000001</v>
      </c>
      <c r="C636" s="36">
        <f>ROWDATA!C641</f>
        <v>240.08157349000001</v>
      </c>
      <c r="D636" s="36">
        <f>ROWDATA!D641</f>
        <v>0</v>
      </c>
      <c r="E636" s="36">
        <f>ROWDATA!D641</f>
        <v>0</v>
      </c>
      <c r="F636" s="36">
        <f>ROWDATA!E641</f>
        <v>225.63562012</v>
      </c>
      <c r="G636" s="36">
        <f>ROWDATA!E641</f>
        <v>225.63562012</v>
      </c>
      <c r="H636" s="36">
        <f>ROWDATA!E641</f>
        <v>225.63562012</v>
      </c>
      <c r="I636" s="36">
        <f>ROWDATA!F641</f>
        <v>261.93115233999998</v>
      </c>
      <c r="J636" s="36">
        <f>ROWDATA!F641</f>
        <v>261.93115233999998</v>
      </c>
      <c r="K636" s="36">
        <f>ROWDATA!G641</f>
        <v>212.44255065999999</v>
      </c>
      <c r="L636" s="36">
        <f>ROWDATA!H641</f>
        <v>233.40260315</v>
      </c>
      <c r="M636" s="36">
        <f>ROWDATA!H641</f>
        <v>233.40260315</v>
      </c>
    </row>
    <row r="637" spans="1:13" x14ac:dyDescent="0.2">
      <c r="A637" s="34">
        <f>ROWDATA!B642</f>
        <v>44112.686805555553</v>
      </c>
      <c r="B637" s="36">
        <f>ROWDATA!C642</f>
        <v>238.00144958000001</v>
      </c>
      <c r="C637" s="36">
        <f>ROWDATA!C642</f>
        <v>238.00144958000001</v>
      </c>
      <c r="D637" s="36">
        <f>ROWDATA!D642</f>
        <v>0</v>
      </c>
      <c r="E637" s="36">
        <f>ROWDATA!D642</f>
        <v>0</v>
      </c>
      <c r="F637" s="36">
        <f>ROWDATA!E642</f>
        <v>219.50410461000001</v>
      </c>
      <c r="G637" s="36">
        <f>ROWDATA!E642</f>
        <v>219.50410461000001</v>
      </c>
      <c r="H637" s="36">
        <f>ROWDATA!E642</f>
        <v>219.50410461000001</v>
      </c>
      <c r="I637" s="36">
        <f>ROWDATA!F642</f>
        <v>257.29486084000001</v>
      </c>
      <c r="J637" s="36">
        <f>ROWDATA!F642</f>
        <v>257.29486084000001</v>
      </c>
      <c r="K637" s="36">
        <f>ROWDATA!G642</f>
        <v>209.07041931000001</v>
      </c>
      <c r="L637" s="36">
        <f>ROWDATA!H642</f>
        <v>230.02679443</v>
      </c>
      <c r="M637" s="36">
        <f>ROWDATA!H642</f>
        <v>230.02679443</v>
      </c>
    </row>
    <row r="638" spans="1:13" x14ac:dyDescent="0.2">
      <c r="A638" s="34">
        <f>ROWDATA!B643</f>
        <v>44112.6875</v>
      </c>
      <c r="B638" s="36">
        <f>ROWDATA!C643</f>
        <v>231.80905150999999</v>
      </c>
      <c r="C638" s="36">
        <f>ROWDATA!C643</f>
        <v>231.80905150999999</v>
      </c>
      <c r="D638" s="36">
        <f>ROWDATA!D643</f>
        <v>0</v>
      </c>
      <c r="E638" s="36">
        <f>ROWDATA!D643</f>
        <v>0</v>
      </c>
      <c r="F638" s="36">
        <f>ROWDATA!E643</f>
        <v>213.55780028999999</v>
      </c>
      <c r="G638" s="36">
        <f>ROWDATA!E643</f>
        <v>213.55780028999999</v>
      </c>
      <c r="H638" s="36">
        <f>ROWDATA!E643</f>
        <v>213.55780028999999</v>
      </c>
      <c r="I638" s="36">
        <f>ROWDATA!F643</f>
        <v>250.08084106000001</v>
      </c>
      <c r="J638" s="36">
        <f>ROWDATA!F643</f>
        <v>250.08084106000001</v>
      </c>
      <c r="K638" s="36">
        <f>ROWDATA!G643</f>
        <v>208.77333068999999</v>
      </c>
      <c r="L638" s="36">
        <f>ROWDATA!H643</f>
        <v>226.8837738</v>
      </c>
      <c r="M638" s="36">
        <f>ROWDATA!H643</f>
        <v>226.8837738</v>
      </c>
    </row>
    <row r="639" spans="1:13" x14ac:dyDescent="0.2">
      <c r="A639" s="34">
        <f>ROWDATA!B644</f>
        <v>44112.688194444447</v>
      </c>
      <c r="B639" s="36">
        <f>ROWDATA!C644</f>
        <v>227.10006713999999</v>
      </c>
      <c r="C639" s="36">
        <f>ROWDATA!C644</f>
        <v>227.10006713999999</v>
      </c>
      <c r="D639" s="36">
        <f>ROWDATA!D644</f>
        <v>0</v>
      </c>
      <c r="E639" s="36">
        <f>ROWDATA!D644</f>
        <v>0</v>
      </c>
      <c r="F639" s="36">
        <f>ROWDATA!E644</f>
        <v>207.02478027000001</v>
      </c>
      <c r="G639" s="36">
        <f>ROWDATA!E644</f>
        <v>207.02478027000001</v>
      </c>
      <c r="H639" s="36">
        <f>ROWDATA!E644</f>
        <v>207.02478027000001</v>
      </c>
      <c r="I639" s="36">
        <f>ROWDATA!F644</f>
        <v>244.81210326999999</v>
      </c>
      <c r="J639" s="36">
        <f>ROWDATA!F644</f>
        <v>244.81210326999999</v>
      </c>
      <c r="K639" s="36">
        <f>ROWDATA!G644</f>
        <v>204.50994872999999</v>
      </c>
      <c r="L639" s="36">
        <f>ROWDATA!H644</f>
        <v>224.60549927</v>
      </c>
      <c r="M639" s="36">
        <f>ROWDATA!H644</f>
        <v>224.60549927</v>
      </c>
    </row>
    <row r="640" spans="1:13" x14ac:dyDescent="0.2">
      <c r="A640" s="34">
        <f>ROWDATA!B645</f>
        <v>44112.688888888886</v>
      </c>
      <c r="B640" s="36">
        <f>ROWDATA!C645</f>
        <v>218.97227477999999</v>
      </c>
      <c r="C640" s="36">
        <f>ROWDATA!C645</f>
        <v>218.97227477999999</v>
      </c>
      <c r="D640" s="36">
        <f>ROWDATA!D645</f>
        <v>0</v>
      </c>
      <c r="E640" s="36">
        <f>ROWDATA!D645</f>
        <v>0</v>
      </c>
      <c r="F640" s="36">
        <f>ROWDATA!E645</f>
        <v>205.46473693999999</v>
      </c>
      <c r="G640" s="36">
        <f>ROWDATA!E645</f>
        <v>205.46473693999999</v>
      </c>
      <c r="H640" s="36">
        <f>ROWDATA!E645</f>
        <v>205.46473693999999</v>
      </c>
      <c r="I640" s="36">
        <f>ROWDATA!F645</f>
        <v>242.05599975999999</v>
      </c>
      <c r="J640" s="36">
        <f>ROWDATA!F645</f>
        <v>242.05599975999999</v>
      </c>
      <c r="K640" s="36">
        <f>ROWDATA!G645</f>
        <v>199.93202209</v>
      </c>
      <c r="L640" s="36">
        <f>ROWDATA!H645</f>
        <v>218.08665465999999</v>
      </c>
      <c r="M640" s="36">
        <f>ROWDATA!H645</f>
        <v>218.08665465999999</v>
      </c>
    </row>
    <row r="641" spans="1:13" x14ac:dyDescent="0.2">
      <c r="A641" s="34">
        <f>ROWDATA!B646</f>
        <v>44112.689583333333</v>
      </c>
      <c r="B641" s="36">
        <f>ROWDATA!C646</f>
        <v>216.71464538999999</v>
      </c>
      <c r="C641" s="36">
        <f>ROWDATA!C646</f>
        <v>216.71464538999999</v>
      </c>
      <c r="D641" s="36">
        <f>ROWDATA!D646</f>
        <v>0</v>
      </c>
      <c r="E641" s="36">
        <f>ROWDATA!D646</f>
        <v>0</v>
      </c>
      <c r="F641" s="36">
        <f>ROWDATA!E646</f>
        <v>202.36032104</v>
      </c>
      <c r="G641" s="36">
        <f>ROWDATA!E646</f>
        <v>202.36032104</v>
      </c>
      <c r="H641" s="36">
        <f>ROWDATA!E646</f>
        <v>202.36032104</v>
      </c>
      <c r="I641" s="36">
        <f>ROWDATA!F646</f>
        <v>240.32162475999999</v>
      </c>
      <c r="J641" s="36">
        <f>ROWDATA!F646</f>
        <v>240.32162475999999</v>
      </c>
      <c r="K641" s="36">
        <f>ROWDATA!G646</f>
        <v>196.38502502</v>
      </c>
      <c r="L641" s="36">
        <f>ROWDATA!H646</f>
        <v>214.54440308</v>
      </c>
      <c r="M641" s="36">
        <f>ROWDATA!H646</f>
        <v>214.54440308</v>
      </c>
    </row>
    <row r="642" spans="1:13" x14ac:dyDescent="0.2">
      <c r="A642" s="34">
        <f>ROWDATA!B647</f>
        <v>44112.69027777778</v>
      </c>
      <c r="B642" s="36">
        <f>ROWDATA!C647</f>
        <v>214.56976318</v>
      </c>
      <c r="C642" s="36">
        <f>ROWDATA!C647</f>
        <v>214.56976318</v>
      </c>
      <c r="D642" s="36">
        <f>ROWDATA!D647</f>
        <v>0</v>
      </c>
      <c r="E642" s="36">
        <f>ROWDATA!D647</f>
        <v>0</v>
      </c>
      <c r="F642" s="36">
        <f>ROWDATA!E647</f>
        <v>197.75801086000001</v>
      </c>
      <c r="G642" s="36">
        <f>ROWDATA!E647</f>
        <v>197.75801086000001</v>
      </c>
      <c r="H642" s="36">
        <f>ROWDATA!E647</f>
        <v>197.75801086000001</v>
      </c>
      <c r="I642" s="36">
        <f>ROWDATA!F647</f>
        <v>234.03114318999999</v>
      </c>
      <c r="J642" s="36">
        <f>ROWDATA!F647</f>
        <v>234.03114318999999</v>
      </c>
      <c r="K642" s="36">
        <f>ROWDATA!G647</f>
        <v>193.03036499000001</v>
      </c>
      <c r="L642" s="36">
        <f>ROWDATA!H647</f>
        <v>211.11866760000001</v>
      </c>
      <c r="M642" s="36">
        <f>ROWDATA!H647</f>
        <v>211.11866760000001</v>
      </c>
    </row>
    <row r="643" spans="1:13" x14ac:dyDescent="0.2">
      <c r="A643" s="34">
        <f>ROWDATA!B648</f>
        <v>44112.690972222219</v>
      </c>
      <c r="B643" s="36">
        <f>ROWDATA!C648</f>
        <v>212.40888977</v>
      </c>
      <c r="C643" s="36">
        <f>ROWDATA!C648</f>
        <v>212.40888977</v>
      </c>
      <c r="D643" s="36">
        <f>ROWDATA!D648</f>
        <v>0</v>
      </c>
      <c r="E643" s="36">
        <f>ROWDATA!D648</f>
        <v>0</v>
      </c>
      <c r="F643" s="36">
        <f>ROWDATA!E648</f>
        <v>194.42189026</v>
      </c>
      <c r="G643" s="36">
        <f>ROWDATA!E648</f>
        <v>194.42189026</v>
      </c>
      <c r="H643" s="36">
        <f>ROWDATA!E648</f>
        <v>194.42189026</v>
      </c>
      <c r="I643" s="36">
        <f>ROWDATA!F648</f>
        <v>230.78890991</v>
      </c>
      <c r="J643" s="36">
        <f>ROWDATA!F648</f>
        <v>230.78890991</v>
      </c>
      <c r="K643" s="36">
        <f>ROWDATA!G648</f>
        <v>188.60984801999999</v>
      </c>
      <c r="L643" s="36">
        <f>ROWDATA!H648</f>
        <v>206.79487610000001</v>
      </c>
      <c r="M643" s="36">
        <f>ROWDATA!H648</f>
        <v>206.79487610000001</v>
      </c>
    </row>
    <row r="644" spans="1:13" x14ac:dyDescent="0.2">
      <c r="A644" s="34">
        <f>ROWDATA!B649</f>
        <v>44112.691666666666</v>
      </c>
      <c r="B644" s="36">
        <f>ROWDATA!C649</f>
        <v>207.66766357</v>
      </c>
      <c r="C644" s="36">
        <f>ROWDATA!C649</f>
        <v>207.66766357</v>
      </c>
      <c r="D644" s="36">
        <f>ROWDATA!D649</f>
        <v>0</v>
      </c>
      <c r="E644" s="36">
        <f>ROWDATA!D649</f>
        <v>0</v>
      </c>
      <c r="F644" s="36">
        <f>ROWDATA!E649</f>
        <v>191.02384949</v>
      </c>
      <c r="G644" s="36">
        <f>ROWDATA!E649</f>
        <v>191.02384949</v>
      </c>
      <c r="H644" s="36">
        <f>ROWDATA!E649</f>
        <v>191.02384949</v>
      </c>
      <c r="I644" s="36">
        <f>ROWDATA!F649</f>
        <v>229.57295227</v>
      </c>
      <c r="J644" s="36">
        <f>ROWDATA!F649</f>
        <v>229.57295227</v>
      </c>
      <c r="K644" s="36">
        <f>ROWDATA!G649</f>
        <v>183.38508605999999</v>
      </c>
      <c r="L644" s="36">
        <f>ROWDATA!H649</f>
        <v>202.38813782</v>
      </c>
      <c r="M644" s="36">
        <f>ROWDATA!H649</f>
        <v>202.38813782</v>
      </c>
    </row>
    <row r="645" spans="1:13" x14ac:dyDescent="0.2">
      <c r="A645" s="34">
        <f>ROWDATA!B650</f>
        <v>44112.692361111112</v>
      </c>
      <c r="B645" s="36">
        <f>ROWDATA!C650</f>
        <v>202.97492980999999</v>
      </c>
      <c r="C645" s="36">
        <f>ROWDATA!C650</f>
        <v>202.97492980999999</v>
      </c>
      <c r="D645" s="36">
        <f>ROWDATA!D650</f>
        <v>0</v>
      </c>
      <c r="E645" s="36">
        <f>ROWDATA!D650</f>
        <v>0</v>
      </c>
      <c r="F645" s="36">
        <f>ROWDATA!E650</f>
        <v>187.65716552999999</v>
      </c>
      <c r="G645" s="36">
        <f>ROWDATA!E650</f>
        <v>187.65716552999999</v>
      </c>
      <c r="H645" s="36">
        <f>ROWDATA!E650</f>
        <v>187.65716552999999</v>
      </c>
      <c r="I645" s="36">
        <f>ROWDATA!F650</f>
        <v>224.85542297000001</v>
      </c>
      <c r="J645" s="36">
        <f>ROWDATA!F650</f>
        <v>224.85542297000001</v>
      </c>
      <c r="K645" s="36">
        <f>ROWDATA!G650</f>
        <v>178.09077454000001</v>
      </c>
      <c r="L645" s="36">
        <f>ROWDATA!H650</f>
        <v>197.54888915999999</v>
      </c>
      <c r="M645" s="36">
        <f>ROWDATA!H650</f>
        <v>197.54888915999999</v>
      </c>
    </row>
    <row r="646" spans="1:13" x14ac:dyDescent="0.2">
      <c r="A646" s="34">
        <f>ROWDATA!B651</f>
        <v>44112.693055555559</v>
      </c>
      <c r="B646" s="36">
        <f>ROWDATA!C651</f>
        <v>199.81410217000001</v>
      </c>
      <c r="C646" s="36">
        <f>ROWDATA!C651</f>
        <v>199.81410217000001</v>
      </c>
      <c r="D646" s="36">
        <f>ROWDATA!D651</f>
        <v>0</v>
      </c>
      <c r="E646" s="36">
        <f>ROWDATA!D651</f>
        <v>0</v>
      </c>
      <c r="F646" s="36">
        <f>ROWDATA!E651</f>
        <v>184.05850219999999</v>
      </c>
      <c r="G646" s="36">
        <f>ROWDATA!E651</f>
        <v>184.05850219999999</v>
      </c>
      <c r="H646" s="36">
        <f>ROWDATA!E651</f>
        <v>184.05850219999999</v>
      </c>
      <c r="I646" s="36">
        <f>ROWDATA!F651</f>
        <v>219.32707214000001</v>
      </c>
      <c r="J646" s="36">
        <f>ROWDATA!F651</f>
        <v>219.32707214000001</v>
      </c>
      <c r="K646" s="36">
        <f>ROWDATA!G651</f>
        <v>175.87208557</v>
      </c>
      <c r="L646" s="36">
        <f>ROWDATA!H651</f>
        <v>191.71197509999999</v>
      </c>
      <c r="M646" s="36">
        <f>ROWDATA!H651</f>
        <v>191.71197509999999</v>
      </c>
    </row>
    <row r="647" spans="1:13" x14ac:dyDescent="0.2">
      <c r="A647" s="34">
        <f>ROWDATA!B652</f>
        <v>44112.693749999999</v>
      </c>
      <c r="B647" s="36">
        <f>ROWDATA!C652</f>
        <v>193.6859436</v>
      </c>
      <c r="C647" s="36">
        <f>ROWDATA!C652</f>
        <v>193.6859436</v>
      </c>
      <c r="D647" s="36">
        <f>ROWDATA!D652</f>
        <v>0</v>
      </c>
      <c r="E647" s="36">
        <f>ROWDATA!D652</f>
        <v>0</v>
      </c>
      <c r="F647" s="36">
        <f>ROWDATA!E652</f>
        <v>181.50997924999999</v>
      </c>
      <c r="G647" s="36">
        <f>ROWDATA!E652</f>
        <v>181.50997924999999</v>
      </c>
      <c r="H647" s="36">
        <f>ROWDATA!E652</f>
        <v>181.50997924999999</v>
      </c>
      <c r="I647" s="36">
        <f>ROWDATA!F652</f>
        <v>215.1769104</v>
      </c>
      <c r="J647" s="36">
        <f>ROWDATA!F652</f>
        <v>215.1769104</v>
      </c>
      <c r="K647" s="36">
        <f>ROWDATA!G652</f>
        <v>172.35971069000001</v>
      </c>
      <c r="L647" s="36">
        <f>ROWDATA!H652</f>
        <v>187.75440979000001</v>
      </c>
      <c r="M647" s="36">
        <f>ROWDATA!H652</f>
        <v>187.75440979000001</v>
      </c>
    </row>
    <row r="648" spans="1:13" x14ac:dyDescent="0.2">
      <c r="A648" s="34">
        <f>ROWDATA!B653</f>
        <v>44112.694444444445</v>
      </c>
      <c r="B648" s="36">
        <f>ROWDATA!C653</f>
        <v>188.78346252</v>
      </c>
      <c r="C648" s="36">
        <f>ROWDATA!C653</f>
        <v>188.78346252</v>
      </c>
      <c r="D648" s="36">
        <f>ROWDATA!D653</f>
        <v>0</v>
      </c>
      <c r="E648" s="36">
        <f>ROWDATA!D653</f>
        <v>0</v>
      </c>
      <c r="F648" s="36">
        <f>ROWDATA!E653</f>
        <v>176.55215454</v>
      </c>
      <c r="G648" s="36">
        <f>ROWDATA!E653</f>
        <v>176.55215454</v>
      </c>
      <c r="H648" s="36">
        <f>ROWDATA!E653</f>
        <v>176.55215454</v>
      </c>
      <c r="I648" s="36">
        <f>ROWDATA!F653</f>
        <v>209.90788269000001</v>
      </c>
      <c r="J648" s="36">
        <f>ROWDATA!F653</f>
        <v>209.90788269000001</v>
      </c>
      <c r="K648" s="36">
        <f>ROWDATA!G653</f>
        <v>169.05741882000001</v>
      </c>
      <c r="L648" s="36">
        <f>ROWDATA!H653</f>
        <v>184.01295471</v>
      </c>
      <c r="M648" s="36">
        <f>ROWDATA!H653</f>
        <v>184.01295471</v>
      </c>
    </row>
    <row r="649" spans="1:13" x14ac:dyDescent="0.2">
      <c r="A649" s="34">
        <f>ROWDATA!B654</f>
        <v>44112.695138888892</v>
      </c>
      <c r="B649" s="36">
        <f>ROWDATA!C654</f>
        <v>185.34840392999999</v>
      </c>
      <c r="C649" s="36">
        <f>ROWDATA!C654</f>
        <v>185.34840392999999</v>
      </c>
      <c r="D649" s="36">
        <f>ROWDATA!D654</f>
        <v>0</v>
      </c>
      <c r="E649" s="36">
        <f>ROWDATA!D654</f>
        <v>0</v>
      </c>
      <c r="F649" s="36">
        <f>ROWDATA!E654</f>
        <v>173.18519592000001</v>
      </c>
      <c r="G649" s="36">
        <f>ROWDATA!E654</f>
        <v>173.18519592000001</v>
      </c>
      <c r="H649" s="36">
        <f>ROWDATA!E654</f>
        <v>173.18519592000001</v>
      </c>
      <c r="I649" s="36">
        <f>ROWDATA!F654</f>
        <v>205.85484314000001</v>
      </c>
      <c r="J649" s="36">
        <f>ROWDATA!F654</f>
        <v>205.85484314000001</v>
      </c>
      <c r="K649" s="36">
        <f>ROWDATA!G654</f>
        <v>164.47949219</v>
      </c>
      <c r="L649" s="36">
        <f>ROWDATA!H654</f>
        <v>178.62493896000001</v>
      </c>
      <c r="M649" s="36">
        <f>ROWDATA!H654</f>
        <v>178.62493896000001</v>
      </c>
    </row>
    <row r="650" spans="1:13" x14ac:dyDescent="0.2">
      <c r="A650" s="34">
        <f>ROWDATA!B655</f>
        <v>44112.695833333331</v>
      </c>
      <c r="B650" s="36">
        <f>ROWDATA!C655</f>
        <v>182.17158508</v>
      </c>
      <c r="C650" s="36">
        <f>ROWDATA!C655</f>
        <v>182.17158508</v>
      </c>
      <c r="D650" s="36">
        <f>ROWDATA!D655</f>
        <v>0</v>
      </c>
      <c r="E650" s="36">
        <f>ROWDATA!D655</f>
        <v>0</v>
      </c>
      <c r="F650" s="36">
        <f>ROWDATA!E655</f>
        <v>168.69053650000001</v>
      </c>
      <c r="G650" s="36">
        <f>ROWDATA!E655</f>
        <v>168.69053650000001</v>
      </c>
      <c r="H650" s="36">
        <f>ROWDATA!E655</f>
        <v>168.69053650000001</v>
      </c>
      <c r="I650" s="36">
        <f>ROWDATA!F655</f>
        <v>201.02351379000001</v>
      </c>
      <c r="J650" s="36">
        <f>ROWDATA!F655</f>
        <v>201.02351379000001</v>
      </c>
      <c r="K650" s="36">
        <f>ROWDATA!G655</f>
        <v>159.72668457</v>
      </c>
      <c r="L650" s="36">
        <f>ROWDATA!H655</f>
        <v>173.18725585999999</v>
      </c>
      <c r="M650" s="36">
        <f>ROWDATA!H655</f>
        <v>173.18725585999999</v>
      </c>
    </row>
    <row r="651" spans="1:13" x14ac:dyDescent="0.2">
      <c r="A651" s="34">
        <f>ROWDATA!B656</f>
        <v>44112.696527777778</v>
      </c>
      <c r="B651" s="36">
        <f>ROWDATA!C656</f>
        <v>176.72062682999999</v>
      </c>
      <c r="C651" s="36">
        <f>ROWDATA!C656</f>
        <v>176.72062682999999</v>
      </c>
      <c r="D651" s="36">
        <f>ROWDATA!D656</f>
        <v>0</v>
      </c>
      <c r="E651" s="36">
        <f>ROWDATA!D656</f>
        <v>0</v>
      </c>
      <c r="F651" s="36">
        <f>ROWDATA!E656</f>
        <v>164.04174805</v>
      </c>
      <c r="G651" s="36">
        <f>ROWDATA!E656</f>
        <v>164.04174805</v>
      </c>
      <c r="H651" s="36">
        <f>ROWDATA!E656</f>
        <v>164.04174805</v>
      </c>
      <c r="I651" s="36">
        <f>ROWDATA!F656</f>
        <v>195.67326355</v>
      </c>
      <c r="J651" s="36">
        <f>ROWDATA!F656</f>
        <v>195.67326355</v>
      </c>
      <c r="K651" s="36">
        <f>ROWDATA!G656</f>
        <v>155.13130188</v>
      </c>
      <c r="L651" s="36">
        <f>ROWDATA!H656</f>
        <v>169.56231689000001</v>
      </c>
      <c r="M651" s="36">
        <f>ROWDATA!H656</f>
        <v>169.56231689000001</v>
      </c>
    </row>
    <row r="652" spans="1:13" x14ac:dyDescent="0.2">
      <c r="A652" s="34">
        <f>ROWDATA!B657</f>
        <v>44112.697222222225</v>
      </c>
      <c r="B652" s="36">
        <f>ROWDATA!C657</f>
        <v>171.18919373</v>
      </c>
      <c r="C652" s="36">
        <f>ROWDATA!C657</f>
        <v>171.18919373</v>
      </c>
      <c r="D652" s="36">
        <f>ROWDATA!D657</f>
        <v>0</v>
      </c>
      <c r="E652" s="36">
        <f>ROWDATA!D657</f>
        <v>0</v>
      </c>
      <c r="F652" s="36">
        <f>ROWDATA!E657</f>
        <v>159.45460510000001</v>
      </c>
      <c r="G652" s="36">
        <f>ROWDATA!E657</f>
        <v>159.45460510000001</v>
      </c>
      <c r="H652" s="36">
        <f>ROWDATA!E657</f>
        <v>159.45460510000001</v>
      </c>
      <c r="I652" s="36">
        <f>ROWDATA!F657</f>
        <v>191.18225097999999</v>
      </c>
      <c r="J652" s="36">
        <f>ROWDATA!F657</f>
        <v>191.18225097999999</v>
      </c>
      <c r="K652" s="36">
        <f>ROWDATA!G657</f>
        <v>150.55337524000001</v>
      </c>
      <c r="L652" s="36">
        <f>ROWDATA!H657</f>
        <v>165.68769836000001</v>
      </c>
      <c r="M652" s="36">
        <f>ROWDATA!H657</f>
        <v>165.68769836000001</v>
      </c>
    </row>
    <row r="653" spans="1:13" x14ac:dyDescent="0.2">
      <c r="A653" s="34">
        <f>ROWDATA!B658</f>
        <v>44112.697916666664</v>
      </c>
      <c r="B653" s="36">
        <f>ROWDATA!C658</f>
        <v>165.46426392000001</v>
      </c>
      <c r="C653" s="36">
        <f>ROWDATA!C658</f>
        <v>165.46426392000001</v>
      </c>
      <c r="D653" s="36">
        <f>ROWDATA!D658</f>
        <v>0</v>
      </c>
      <c r="E653" s="36">
        <f>ROWDATA!D658</f>
        <v>0</v>
      </c>
      <c r="F653" s="36">
        <f>ROWDATA!E658</f>
        <v>155.94868468999999</v>
      </c>
      <c r="G653" s="36">
        <f>ROWDATA!E658</f>
        <v>155.94868468999999</v>
      </c>
      <c r="H653" s="36">
        <f>ROWDATA!E658</f>
        <v>155.94868468999999</v>
      </c>
      <c r="I653" s="36">
        <f>ROWDATA!F658</f>
        <v>186.90214538999999</v>
      </c>
      <c r="J653" s="36">
        <f>ROWDATA!F658</f>
        <v>186.90214538999999</v>
      </c>
      <c r="K653" s="36">
        <f>ROWDATA!G658</f>
        <v>144.59490966999999</v>
      </c>
      <c r="L653" s="36">
        <f>ROWDATA!H658</f>
        <v>160.78213500999999</v>
      </c>
      <c r="M653" s="36">
        <f>ROWDATA!H658</f>
        <v>160.78213500999999</v>
      </c>
    </row>
    <row r="654" spans="1:13" x14ac:dyDescent="0.2">
      <c r="A654" s="34">
        <f>ROWDATA!B659</f>
        <v>44112.698611111111</v>
      </c>
      <c r="B654" s="36">
        <f>ROWDATA!C659</f>
        <v>162.01319885000001</v>
      </c>
      <c r="C654" s="36">
        <f>ROWDATA!C659</f>
        <v>162.01319885000001</v>
      </c>
      <c r="D654" s="36">
        <f>ROWDATA!D659</f>
        <v>0</v>
      </c>
      <c r="E654" s="36">
        <f>ROWDATA!D659</f>
        <v>0</v>
      </c>
      <c r="F654" s="36">
        <f>ROWDATA!E659</f>
        <v>150.18759155000001</v>
      </c>
      <c r="G654" s="36">
        <f>ROWDATA!E659</f>
        <v>150.18759155000001</v>
      </c>
      <c r="H654" s="36">
        <f>ROWDATA!E659</f>
        <v>150.18759155000001</v>
      </c>
      <c r="I654" s="36">
        <f>ROWDATA!F659</f>
        <v>182.11924744000001</v>
      </c>
      <c r="J654" s="36">
        <f>ROWDATA!F659</f>
        <v>182.11924744000001</v>
      </c>
      <c r="K654" s="36">
        <f>ROWDATA!G659</f>
        <v>141.41484070000001</v>
      </c>
      <c r="L654" s="36">
        <f>ROWDATA!H659</f>
        <v>156.54185486</v>
      </c>
      <c r="M654" s="36">
        <f>ROWDATA!H659</f>
        <v>156.54185486</v>
      </c>
    </row>
    <row r="655" spans="1:13" x14ac:dyDescent="0.2">
      <c r="A655" s="34">
        <f>ROWDATA!B660</f>
        <v>44112.699305555558</v>
      </c>
      <c r="B655" s="36">
        <f>ROWDATA!C660</f>
        <v>158.14265442000001</v>
      </c>
      <c r="C655" s="36">
        <f>ROWDATA!C660</f>
        <v>158.14265442000001</v>
      </c>
      <c r="D655" s="36">
        <f>ROWDATA!D660</f>
        <v>0</v>
      </c>
      <c r="E655" s="36">
        <f>ROWDATA!D660</f>
        <v>0</v>
      </c>
      <c r="F655" s="36">
        <f>ROWDATA!E660</f>
        <v>144.59655762</v>
      </c>
      <c r="G655" s="36">
        <f>ROWDATA!E660</f>
        <v>144.59655762</v>
      </c>
      <c r="H655" s="36">
        <f>ROWDATA!E660</f>
        <v>144.59655762</v>
      </c>
      <c r="I655" s="36">
        <f>ROWDATA!F660</f>
        <v>178.71453857</v>
      </c>
      <c r="J655" s="36">
        <f>ROWDATA!F660</f>
        <v>178.71453857</v>
      </c>
      <c r="K655" s="36">
        <f>ROWDATA!G660</f>
        <v>137.95527648999999</v>
      </c>
      <c r="L655" s="36">
        <f>ROWDATA!H660</f>
        <v>152.11875916</v>
      </c>
      <c r="M655" s="36">
        <f>ROWDATA!H660</f>
        <v>152.11875916</v>
      </c>
    </row>
    <row r="656" spans="1:13" x14ac:dyDescent="0.2">
      <c r="A656" s="34">
        <f>ROWDATA!B661</f>
        <v>44112.7</v>
      </c>
      <c r="B656" s="36">
        <f>ROWDATA!C661</f>
        <v>155.41731261999999</v>
      </c>
      <c r="C656" s="36">
        <f>ROWDATA!C661</f>
        <v>155.41731261999999</v>
      </c>
      <c r="D656" s="36">
        <f>ROWDATA!D661</f>
        <v>0</v>
      </c>
      <c r="E656" s="36">
        <f>ROWDATA!D661</f>
        <v>0</v>
      </c>
      <c r="F656" s="36">
        <f>ROWDATA!E661</f>
        <v>142.26431274000001</v>
      </c>
      <c r="G656" s="36">
        <f>ROWDATA!E661</f>
        <v>142.26431274000001</v>
      </c>
      <c r="H656" s="36">
        <f>ROWDATA!E661</f>
        <v>142.26431274000001</v>
      </c>
      <c r="I656" s="36">
        <f>ROWDATA!F661</f>
        <v>178.00135803000001</v>
      </c>
      <c r="J656" s="36">
        <f>ROWDATA!F661</f>
        <v>178.00135803000001</v>
      </c>
      <c r="K656" s="36">
        <f>ROWDATA!G661</f>
        <v>132.13662719999999</v>
      </c>
      <c r="L656" s="36">
        <f>ROWDATA!H661</f>
        <v>145.68370056000001</v>
      </c>
      <c r="M656" s="36">
        <f>ROWDATA!H661</f>
        <v>145.68370056000001</v>
      </c>
    </row>
    <row r="657" spans="1:13" x14ac:dyDescent="0.2">
      <c r="A657" s="34">
        <f>ROWDATA!B662</f>
        <v>44112.700694444444</v>
      </c>
      <c r="B657" s="36">
        <f>ROWDATA!C662</f>
        <v>153.01419067</v>
      </c>
      <c r="C657" s="36">
        <f>ROWDATA!C662</f>
        <v>153.01419067</v>
      </c>
      <c r="D657" s="36">
        <f>ROWDATA!D662</f>
        <v>0</v>
      </c>
      <c r="E657" s="36">
        <f>ROWDATA!D662</f>
        <v>0</v>
      </c>
      <c r="F657" s="36">
        <f>ROWDATA!E662</f>
        <v>137.86239624000001</v>
      </c>
      <c r="G657" s="36">
        <f>ROWDATA!E662</f>
        <v>137.86239624000001</v>
      </c>
      <c r="H657" s="36">
        <f>ROWDATA!E662</f>
        <v>137.86239624000001</v>
      </c>
      <c r="I657" s="36">
        <f>ROWDATA!F662</f>
        <v>171.12710571</v>
      </c>
      <c r="J657" s="36">
        <f>ROWDATA!F662</f>
        <v>171.12710571</v>
      </c>
      <c r="K657" s="36">
        <f>ROWDATA!G662</f>
        <v>130.03985596000001</v>
      </c>
      <c r="L657" s="36">
        <f>ROWDATA!H662</f>
        <v>140.79478455</v>
      </c>
      <c r="M657" s="36">
        <f>ROWDATA!H662</f>
        <v>140.79478455</v>
      </c>
    </row>
    <row r="658" spans="1:13" x14ac:dyDescent="0.2">
      <c r="A658" s="34">
        <f>ROWDATA!B663</f>
        <v>44112.701388888891</v>
      </c>
      <c r="B658" s="36">
        <f>ROWDATA!C663</f>
        <v>148.24070739999999</v>
      </c>
      <c r="C658" s="36">
        <f>ROWDATA!C663</f>
        <v>148.24070739999999</v>
      </c>
      <c r="D658" s="36">
        <f>ROWDATA!D663</f>
        <v>0</v>
      </c>
      <c r="E658" s="36">
        <f>ROWDATA!D663</f>
        <v>0</v>
      </c>
      <c r="F658" s="36">
        <f>ROWDATA!E663</f>
        <v>133.36798096000001</v>
      </c>
      <c r="G658" s="36">
        <f>ROWDATA!E663</f>
        <v>133.36798096000001</v>
      </c>
      <c r="H658" s="36">
        <f>ROWDATA!E663</f>
        <v>133.36798096000001</v>
      </c>
      <c r="I658" s="36">
        <f>ROWDATA!F663</f>
        <v>166.99253845000001</v>
      </c>
      <c r="J658" s="36">
        <f>ROWDATA!F663</f>
        <v>166.99253845000001</v>
      </c>
      <c r="K658" s="36">
        <f>ROWDATA!G663</f>
        <v>128.97386169000001</v>
      </c>
      <c r="L658" s="36">
        <f>ROWDATA!H663</f>
        <v>138.71640015</v>
      </c>
      <c r="M658" s="36">
        <f>ROWDATA!H663</f>
        <v>138.71640015</v>
      </c>
    </row>
    <row r="659" spans="1:13" x14ac:dyDescent="0.2">
      <c r="A659" s="34">
        <f>ROWDATA!B664</f>
        <v>44112.70208333333</v>
      </c>
      <c r="B659" s="36">
        <f>ROWDATA!C664</f>
        <v>144.20892334000001</v>
      </c>
      <c r="C659" s="36">
        <f>ROWDATA!C664</f>
        <v>144.20892334000001</v>
      </c>
      <c r="D659" s="36">
        <f>ROWDATA!D664</f>
        <v>0</v>
      </c>
      <c r="E659" s="36">
        <f>ROWDATA!D664</f>
        <v>0</v>
      </c>
      <c r="F659" s="36">
        <f>ROWDATA!E664</f>
        <v>130.54150390999999</v>
      </c>
      <c r="G659" s="36">
        <f>ROWDATA!E664</f>
        <v>130.54150390999999</v>
      </c>
      <c r="H659" s="36">
        <f>ROWDATA!E664</f>
        <v>130.54150390999999</v>
      </c>
      <c r="I659" s="36">
        <f>ROWDATA!F664</f>
        <v>164.31741332999999</v>
      </c>
      <c r="J659" s="36">
        <f>ROWDATA!F664</f>
        <v>164.31741332999999</v>
      </c>
      <c r="K659" s="36">
        <f>ROWDATA!G664</f>
        <v>126.82471466</v>
      </c>
      <c r="L659" s="36">
        <f>ROWDATA!H664</f>
        <v>137.68533325000001</v>
      </c>
      <c r="M659" s="36">
        <f>ROWDATA!H664</f>
        <v>137.68533325000001</v>
      </c>
    </row>
    <row r="660" spans="1:13" x14ac:dyDescent="0.2">
      <c r="A660" s="34">
        <f>ROWDATA!B665</f>
        <v>44112.702777777777</v>
      </c>
      <c r="B660" s="36">
        <f>ROWDATA!C665</f>
        <v>141.01559448</v>
      </c>
      <c r="C660" s="36">
        <f>ROWDATA!C665</f>
        <v>141.01559448</v>
      </c>
      <c r="D660" s="36">
        <f>ROWDATA!D665</f>
        <v>0</v>
      </c>
      <c r="E660" s="36">
        <f>ROWDATA!D665</f>
        <v>0</v>
      </c>
      <c r="F660" s="36">
        <f>ROWDATA!E665</f>
        <v>128.98133849999999</v>
      </c>
      <c r="G660" s="36">
        <f>ROWDATA!E665</f>
        <v>128.98133849999999</v>
      </c>
      <c r="H660" s="36">
        <f>ROWDATA!E665</f>
        <v>128.98133849999999</v>
      </c>
      <c r="I660" s="36">
        <f>ROWDATA!F665</f>
        <v>160.78303528000001</v>
      </c>
      <c r="J660" s="36">
        <f>ROWDATA!F665</f>
        <v>160.78303528000001</v>
      </c>
      <c r="K660" s="36">
        <f>ROWDATA!G665</f>
        <v>123.48721313</v>
      </c>
      <c r="L660" s="36">
        <f>ROWDATA!H665</f>
        <v>135.49055480999999</v>
      </c>
      <c r="M660" s="36">
        <f>ROWDATA!H665</f>
        <v>135.49055480999999</v>
      </c>
    </row>
    <row r="661" spans="1:13" x14ac:dyDescent="0.2">
      <c r="A661" s="34">
        <f>ROWDATA!B666</f>
        <v>44112.703472222223</v>
      </c>
      <c r="B661" s="36">
        <f>ROWDATA!C666</f>
        <v>137.48377991000001</v>
      </c>
      <c r="C661" s="36">
        <f>ROWDATA!C666</f>
        <v>137.48377991000001</v>
      </c>
      <c r="D661" s="36">
        <f>ROWDATA!D666</f>
        <v>0</v>
      </c>
      <c r="E661" s="36">
        <f>ROWDATA!D666</f>
        <v>0</v>
      </c>
      <c r="F661" s="36">
        <f>ROWDATA!E666</f>
        <v>126.81890106</v>
      </c>
      <c r="G661" s="36">
        <f>ROWDATA!E666</f>
        <v>126.81890106</v>
      </c>
      <c r="H661" s="36">
        <f>ROWDATA!E666</f>
        <v>126.81890106</v>
      </c>
      <c r="I661" s="36">
        <f>ROWDATA!F666</f>
        <v>159.95606995</v>
      </c>
      <c r="J661" s="36">
        <f>ROWDATA!F666</f>
        <v>159.95606995</v>
      </c>
      <c r="K661" s="36">
        <f>ROWDATA!G666</f>
        <v>120.11494446</v>
      </c>
      <c r="L661" s="36">
        <f>ROWDATA!H666</f>
        <v>132.11503601000001</v>
      </c>
      <c r="M661" s="36">
        <f>ROWDATA!H666</f>
        <v>132.11503601000001</v>
      </c>
    </row>
    <row r="662" spans="1:13" x14ac:dyDescent="0.2">
      <c r="A662" s="34">
        <f>ROWDATA!B667</f>
        <v>44112.70416666667</v>
      </c>
      <c r="B662" s="36">
        <f>ROWDATA!C667</f>
        <v>133.96823119999999</v>
      </c>
      <c r="C662" s="36">
        <f>ROWDATA!C667</f>
        <v>133.96823119999999</v>
      </c>
      <c r="D662" s="36">
        <f>ROWDATA!D667</f>
        <v>0</v>
      </c>
      <c r="E662" s="36">
        <f>ROWDATA!D667</f>
        <v>0</v>
      </c>
      <c r="F662" s="36">
        <f>ROWDATA!E667</f>
        <v>122.23176574999999</v>
      </c>
      <c r="G662" s="36">
        <f>ROWDATA!E667</f>
        <v>122.23176574999999</v>
      </c>
      <c r="H662" s="36">
        <f>ROWDATA!E667</f>
        <v>122.23176574999999</v>
      </c>
      <c r="I662" s="36">
        <f>ROWDATA!F667</f>
        <v>155.98371886999999</v>
      </c>
      <c r="J662" s="36">
        <f>ROWDATA!F667</f>
        <v>155.98371886999999</v>
      </c>
      <c r="K662" s="36">
        <f>ROWDATA!G667</f>
        <v>115.72906494</v>
      </c>
      <c r="L662" s="36">
        <f>ROWDATA!H667</f>
        <v>127.70857239</v>
      </c>
      <c r="M662" s="36">
        <f>ROWDATA!H667</f>
        <v>127.70857239</v>
      </c>
    </row>
    <row r="663" spans="1:13" x14ac:dyDescent="0.2">
      <c r="A663" s="34">
        <f>ROWDATA!B668</f>
        <v>44112.704861111109</v>
      </c>
      <c r="B663" s="36">
        <f>ROWDATA!C668</f>
        <v>130.09768677</v>
      </c>
      <c r="C663" s="36">
        <f>ROWDATA!C668</f>
        <v>130.09768677</v>
      </c>
      <c r="D663" s="36">
        <f>ROWDATA!D668</f>
        <v>0</v>
      </c>
      <c r="E663" s="36">
        <f>ROWDATA!D668</f>
        <v>0</v>
      </c>
      <c r="F663" s="36">
        <f>ROWDATA!E668</f>
        <v>118.55578613</v>
      </c>
      <c r="G663" s="36">
        <f>ROWDATA!E668</f>
        <v>118.55578613</v>
      </c>
      <c r="H663" s="36">
        <f>ROWDATA!E668</f>
        <v>118.55578613</v>
      </c>
      <c r="I663" s="36">
        <f>ROWDATA!F668</f>
        <v>150.92507935</v>
      </c>
      <c r="J663" s="36">
        <f>ROWDATA!F668</f>
        <v>150.92507935</v>
      </c>
      <c r="K663" s="36">
        <f>ROWDATA!G668</f>
        <v>112.49646758999999</v>
      </c>
      <c r="L663" s="36">
        <f>ROWDATA!H668</f>
        <v>124.51602173000001</v>
      </c>
      <c r="M663" s="36">
        <f>ROWDATA!H668</f>
        <v>124.51602173000001</v>
      </c>
    </row>
    <row r="664" spans="1:13" x14ac:dyDescent="0.2">
      <c r="A664" s="34">
        <f>ROWDATA!B669</f>
        <v>44112.705555555556</v>
      </c>
      <c r="B664" s="36">
        <f>ROWDATA!C669</f>
        <v>126.06591034</v>
      </c>
      <c r="C664" s="36">
        <f>ROWDATA!C669</f>
        <v>126.06591034</v>
      </c>
      <c r="D664" s="36">
        <f>ROWDATA!D669</f>
        <v>0</v>
      </c>
      <c r="E664" s="36">
        <f>ROWDATA!D669</f>
        <v>0</v>
      </c>
      <c r="F664" s="36">
        <f>ROWDATA!E669</f>
        <v>115.06513977</v>
      </c>
      <c r="G664" s="36">
        <f>ROWDATA!E669</f>
        <v>115.06513977</v>
      </c>
      <c r="H664" s="36">
        <f>ROWDATA!E669</f>
        <v>115.06513977</v>
      </c>
      <c r="I664" s="36">
        <f>ROWDATA!F669</f>
        <v>147.03398132000001</v>
      </c>
      <c r="J664" s="36">
        <f>ROWDATA!F669</f>
        <v>147.03398132000001</v>
      </c>
      <c r="K664" s="36">
        <f>ROWDATA!G669</f>
        <v>109.19403076</v>
      </c>
      <c r="L664" s="36">
        <f>ROWDATA!H669</f>
        <v>121.05754852</v>
      </c>
      <c r="M664" s="36">
        <f>ROWDATA!H669</f>
        <v>121.05754852</v>
      </c>
    </row>
    <row r="665" spans="1:13" x14ac:dyDescent="0.2">
      <c r="A665" s="34">
        <f>ROWDATA!B670</f>
        <v>44112.706250000003</v>
      </c>
      <c r="B665" s="36">
        <f>ROWDATA!C670</f>
        <v>121.35665894</v>
      </c>
      <c r="C665" s="36">
        <f>ROWDATA!C670</f>
        <v>121.35665894</v>
      </c>
      <c r="D665" s="36">
        <f>ROWDATA!D670</f>
        <v>0</v>
      </c>
      <c r="E665" s="36">
        <f>ROWDATA!D670</f>
        <v>0</v>
      </c>
      <c r="F665" s="36">
        <f>ROWDATA!E670</f>
        <v>110.72499084</v>
      </c>
      <c r="G665" s="36">
        <f>ROWDATA!E670</f>
        <v>110.72499084</v>
      </c>
      <c r="H665" s="36">
        <f>ROWDATA!E670</f>
        <v>110.72499084</v>
      </c>
      <c r="I665" s="36">
        <f>ROWDATA!F670</f>
        <v>141.69960022000001</v>
      </c>
      <c r="J665" s="36">
        <f>ROWDATA!F670</f>
        <v>141.69960022000001</v>
      </c>
      <c r="K665" s="36">
        <f>ROWDATA!G670</f>
        <v>105.82176208</v>
      </c>
      <c r="L665" s="36">
        <f>ROWDATA!H670</f>
        <v>117.91478729000001</v>
      </c>
      <c r="M665" s="36">
        <f>ROWDATA!H670</f>
        <v>117.91478729000001</v>
      </c>
    </row>
    <row r="666" spans="1:13" x14ac:dyDescent="0.2">
      <c r="A666" s="34">
        <f>ROWDATA!B671</f>
        <v>44112.706944444442</v>
      </c>
      <c r="B666" s="36">
        <f>ROWDATA!C671</f>
        <v>119.08278656</v>
      </c>
      <c r="C666" s="36">
        <f>ROWDATA!C671</f>
        <v>119.08278656</v>
      </c>
      <c r="D666" s="36">
        <f>ROWDATA!D671</f>
        <v>0</v>
      </c>
      <c r="E666" s="36">
        <f>ROWDATA!D671</f>
        <v>0</v>
      </c>
      <c r="F666" s="36">
        <f>ROWDATA!E671</f>
        <v>106.58572388</v>
      </c>
      <c r="G666" s="36">
        <f>ROWDATA!E671</f>
        <v>106.58572388</v>
      </c>
      <c r="H666" s="36">
        <f>ROWDATA!E671</f>
        <v>106.58572388</v>
      </c>
      <c r="I666" s="36">
        <f>ROWDATA!F671</f>
        <v>138.57035827999999</v>
      </c>
      <c r="J666" s="36">
        <f>ROWDATA!F671</f>
        <v>138.57035827999999</v>
      </c>
      <c r="K666" s="36">
        <f>ROWDATA!G671</f>
        <v>101.19131470000001</v>
      </c>
      <c r="L666" s="36">
        <f>ROWDATA!H671</f>
        <v>113.27570342999999</v>
      </c>
      <c r="M666" s="36">
        <f>ROWDATA!H671</f>
        <v>113.27570342999999</v>
      </c>
    </row>
    <row r="667" spans="1:13" x14ac:dyDescent="0.2">
      <c r="A667" s="34">
        <f>ROWDATA!B672</f>
        <v>44112.707638888889</v>
      </c>
      <c r="B667" s="36">
        <f>ROWDATA!C672</f>
        <v>114.63151550000001</v>
      </c>
      <c r="C667" s="36">
        <f>ROWDATA!C672</f>
        <v>114.63151550000001</v>
      </c>
      <c r="D667" s="36">
        <f>ROWDATA!D672</f>
        <v>0</v>
      </c>
      <c r="E667" s="36">
        <f>ROWDATA!D672</f>
        <v>0</v>
      </c>
      <c r="F667" s="36">
        <f>ROWDATA!E672</f>
        <v>101.68942260999999</v>
      </c>
      <c r="G667" s="36">
        <f>ROWDATA!E672</f>
        <v>101.68942260999999</v>
      </c>
      <c r="H667" s="36">
        <f>ROWDATA!E672</f>
        <v>101.68942260999999</v>
      </c>
      <c r="I667" s="36">
        <f>ROWDATA!F672</f>
        <v>132.45770264000001</v>
      </c>
      <c r="J667" s="36">
        <f>ROWDATA!F672</f>
        <v>132.45770264000001</v>
      </c>
      <c r="K667" s="36">
        <f>ROWDATA!G672</f>
        <v>94.883239750000001</v>
      </c>
      <c r="L667" s="36">
        <f>ROWDATA!H672</f>
        <v>107.62232208</v>
      </c>
      <c r="M667" s="36">
        <f>ROWDATA!H672</f>
        <v>107.62232208</v>
      </c>
    </row>
    <row r="668" spans="1:13" x14ac:dyDescent="0.2">
      <c r="A668" s="34">
        <f>ROWDATA!B673</f>
        <v>44112.708333333336</v>
      </c>
      <c r="B668" s="36">
        <f>ROWDATA!C673</f>
        <v>108.37410736</v>
      </c>
      <c r="C668" s="36">
        <f>ROWDATA!C673</f>
        <v>108.37410736</v>
      </c>
      <c r="D668" s="36">
        <f>ROWDATA!D673</f>
        <v>0</v>
      </c>
      <c r="E668" s="36">
        <f>ROWDATA!D673</f>
        <v>0</v>
      </c>
      <c r="F668" s="36">
        <f>ROWDATA!E673</f>
        <v>94.337463380000003</v>
      </c>
      <c r="G668" s="36">
        <f>ROWDATA!E673</f>
        <v>94.337463380000003</v>
      </c>
      <c r="H668" s="36">
        <f>ROWDATA!E673</f>
        <v>94.337463380000003</v>
      </c>
      <c r="I668" s="36">
        <f>ROWDATA!F673</f>
        <v>125.48564911</v>
      </c>
      <c r="J668" s="36">
        <f>ROWDATA!F673</f>
        <v>125.48564911</v>
      </c>
      <c r="K668" s="36">
        <f>ROWDATA!G673</f>
        <v>88.365524289999996</v>
      </c>
      <c r="L668" s="36">
        <f>ROWDATA!H673</f>
        <v>101.30393219</v>
      </c>
      <c r="M668" s="36">
        <f>ROWDATA!H673</f>
        <v>101.30393219</v>
      </c>
    </row>
    <row r="669" spans="1:13" x14ac:dyDescent="0.2">
      <c r="A669" s="34">
        <f>ROWDATA!B674</f>
        <v>44112.709027777775</v>
      </c>
      <c r="B669" s="36">
        <f>ROWDATA!C674</f>
        <v>101.24599456999999</v>
      </c>
      <c r="C669" s="36">
        <f>ROWDATA!C674</f>
        <v>101.24599456999999</v>
      </c>
      <c r="D669" s="36">
        <f>ROWDATA!D674</f>
        <v>0</v>
      </c>
      <c r="E669" s="36">
        <f>ROWDATA!D674</f>
        <v>0</v>
      </c>
      <c r="F669" s="36">
        <f>ROWDATA!E674</f>
        <v>86.877357480000001</v>
      </c>
      <c r="G669" s="36">
        <f>ROWDATA!E674</f>
        <v>86.877357480000001</v>
      </c>
      <c r="H669" s="36">
        <f>ROWDATA!E674</f>
        <v>86.877357480000001</v>
      </c>
      <c r="I669" s="36">
        <f>ROWDATA!F674</f>
        <v>114.55726624</v>
      </c>
      <c r="J669" s="36">
        <f>ROWDATA!F674</f>
        <v>114.55726624</v>
      </c>
      <c r="K669" s="36">
        <f>ROWDATA!G674</f>
        <v>80.956832890000001</v>
      </c>
      <c r="L669" s="36">
        <f>ROWDATA!H674</f>
        <v>94.104278559999997</v>
      </c>
      <c r="M669" s="36">
        <f>ROWDATA!H674</f>
        <v>94.104278559999997</v>
      </c>
    </row>
    <row r="670" spans="1:13" x14ac:dyDescent="0.2">
      <c r="A670" s="34">
        <f>ROWDATA!B675</f>
        <v>44112.709722222222</v>
      </c>
      <c r="B670" s="36">
        <f>ROWDATA!C675</f>
        <v>92.24671936</v>
      </c>
      <c r="C670" s="36">
        <f>ROWDATA!C675</f>
        <v>92.24671936</v>
      </c>
      <c r="D670" s="36">
        <f>ROWDATA!D675</f>
        <v>0</v>
      </c>
      <c r="E670" s="36">
        <f>ROWDATA!D675</f>
        <v>0</v>
      </c>
      <c r="F670" s="36">
        <f>ROWDATA!E675</f>
        <v>79.571632390000005</v>
      </c>
      <c r="G670" s="36">
        <f>ROWDATA!E675</f>
        <v>79.571632390000005</v>
      </c>
      <c r="H670" s="36">
        <f>ROWDATA!E675</f>
        <v>79.571632390000005</v>
      </c>
      <c r="I670" s="36">
        <f>ROWDATA!F675</f>
        <v>110.74700928</v>
      </c>
      <c r="J670" s="36">
        <f>ROWDATA!F675</f>
        <v>110.74700928</v>
      </c>
      <c r="K670" s="36">
        <f>ROWDATA!G675</f>
        <v>77.549507140000003</v>
      </c>
      <c r="L670" s="36">
        <f>ROWDATA!H675</f>
        <v>88.717094419999995</v>
      </c>
      <c r="M670" s="36">
        <f>ROWDATA!H675</f>
        <v>88.717094419999995</v>
      </c>
    </row>
    <row r="671" spans="1:13" x14ac:dyDescent="0.2">
      <c r="A671" s="34">
        <f>ROWDATA!B676</f>
        <v>44112.710416666669</v>
      </c>
      <c r="B671" s="36">
        <f>ROWDATA!C676</f>
        <v>82.312118530000006</v>
      </c>
      <c r="C671" s="36">
        <f>ROWDATA!C676</f>
        <v>82.312118530000006</v>
      </c>
      <c r="D671" s="36">
        <f>ROWDATA!D676</f>
        <v>0</v>
      </c>
      <c r="E671" s="36">
        <f>ROWDATA!D676</f>
        <v>0</v>
      </c>
      <c r="F671" s="36">
        <f>ROWDATA!E676</f>
        <v>72.698242190000002</v>
      </c>
      <c r="G671" s="36">
        <f>ROWDATA!E676</f>
        <v>72.698242190000002</v>
      </c>
      <c r="H671" s="36">
        <f>ROWDATA!E676</f>
        <v>72.698242190000002</v>
      </c>
      <c r="I671" s="36">
        <f>ROWDATA!F676</f>
        <v>104.52055359000001</v>
      </c>
      <c r="J671" s="36">
        <f>ROWDATA!F676</f>
        <v>104.52055359000001</v>
      </c>
      <c r="K671" s="36">
        <f>ROWDATA!G676</f>
        <v>72.132690429999997</v>
      </c>
      <c r="L671" s="36">
        <f>ROWDATA!H676</f>
        <v>84.094795230000003</v>
      </c>
      <c r="M671" s="36">
        <f>ROWDATA!H676</f>
        <v>84.094795230000003</v>
      </c>
    </row>
    <row r="672" spans="1:13" x14ac:dyDescent="0.2">
      <c r="A672" s="34">
        <f>ROWDATA!B677</f>
        <v>44112.711111111108</v>
      </c>
      <c r="B672" s="36">
        <f>ROWDATA!C677</f>
        <v>70.135894780000001</v>
      </c>
      <c r="C672" s="36">
        <f>ROWDATA!C677</f>
        <v>70.135894780000001</v>
      </c>
      <c r="D672" s="36">
        <f>ROWDATA!D677</f>
        <v>0</v>
      </c>
      <c r="E672" s="36">
        <f>ROWDATA!D677</f>
        <v>0</v>
      </c>
      <c r="F672" s="36">
        <f>ROWDATA!E677</f>
        <v>66.937149050000002</v>
      </c>
      <c r="G672" s="36">
        <f>ROWDATA!E677</f>
        <v>66.937149050000002</v>
      </c>
      <c r="H672" s="36">
        <f>ROWDATA!E677</f>
        <v>66.937149050000002</v>
      </c>
      <c r="I672" s="36">
        <f>ROWDATA!F677</f>
        <v>90.608345029999995</v>
      </c>
      <c r="J672" s="36">
        <f>ROWDATA!F677</f>
        <v>90.608345029999995</v>
      </c>
      <c r="K672" s="36">
        <f>ROWDATA!G677</f>
        <v>68.707756040000007</v>
      </c>
      <c r="L672" s="36">
        <f>ROWDATA!H677</f>
        <v>78.507995609999995</v>
      </c>
      <c r="M672" s="36">
        <f>ROWDATA!H677</f>
        <v>78.507995609999995</v>
      </c>
    </row>
    <row r="673" spans="1:13" x14ac:dyDescent="0.2">
      <c r="A673" s="34">
        <f>ROWDATA!B678</f>
        <v>44112.711805555555</v>
      </c>
      <c r="B673" s="36">
        <f>ROWDATA!C678</f>
        <v>67.329536439999998</v>
      </c>
      <c r="C673" s="36">
        <f>ROWDATA!C678</f>
        <v>67.329536439999998</v>
      </c>
      <c r="D673" s="36">
        <f>ROWDATA!D678</f>
        <v>0</v>
      </c>
      <c r="E673" s="36">
        <f>ROWDATA!D678</f>
        <v>0</v>
      </c>
      <c r="F673" s="36">
        <f>ROWDATA!E678</f>
        <v>65.855934140000002</v>
      </c>
      <c r="G673" s="36">
        <f>ROWDATA!E678</f>
        <v>65.855934140000002</v>
      </c>
      <c r="H673" s="36">
        <f>ROWDATA!E678</f>
        <v>65.855934140000002</v>
      </c>
      <c r="I673" s="36">
        <f>ROWDATA!F678</f>
        <v>85.679100039999994</v>
      </c>
      <c r="J673" s="36">
        <f>ROWDATA!F678</f>
        <v>85.679100039999994</v>
      </c>
      <c r="K673" s="36">
        <f>ROWDATA!G678</f>
        <v>66.663360600000004</v>
      </c>
      <c r="L673" s="36">
        <f>ROWDATA!H678</f>
        <v>75.182693479999998</v>
      </c>
      <c r="M673" s="36">
        <f>ROWDATA!H678</f>
        <v>75.182693479999998</v>
      </c>
    </row>
    <row r="674" spans="1:13" x14ac:dyDescent="0.2">
      <c r="A674" s="34">
        <f>ROWDATA!B679</f>
        <v>44112.712500000001</v>
      </c>
      <c r="B674" s="36">
        <f>ROWDATA!C679</f>
        <v>73.216232300000001</v>
      </c>
      <c r="C674" s="36">
        <f>ROWDATA!C679</f>
        <v>73.216232300000001</v>
      </c>
      <c r="D674" s="36">
        <f>ROWDATA!D679</f>
        <v>0</v>
      </c>
      <c r="E674" s="36">
        <f>ROWDATA!D679</f>
        <v>0</v>
      </c>
      <c r="F674" s="36">
        <f>ROWDATA!E679</f>
        <v>66.859825130000004</v>
      </c>
      <c r="G674" s="36">
        <f>ROWDATA!E679</f>
        <v>66.859825130000004</v>
      </c>
      <c r="H674" s="36">
        <f>ROWDATA!E679</f>
        <v>66.859825130000004</v>
      </c>
      <c r="I674" s="36">
        <f>ROWDATA!F679</f>
        <v>87.543807979999997</v>
      </c>
      <c r="J674" s="36">
        <f>ROWDATA!F679</f>
        <v>87.543807979999997</v>
      </c>
      <c r="K674" s="36">
        <f>ROWDATA!G679</f>
        <v>64.583900450000002</v>
      </c>
      <c r="L674" s="36">
        <f>ROWDATA!H679</f>
        <v>73.154106139999996</v>
      </c>
      <c r="M674" s="36">
        <f>ROWDATA!H679</f>
        <v>73.154106139999996</v>
      </c>
    </row>
    <row r="675" spans="1:13" x14ac:dyDescent="0.2">
      <c r="A675" s="34">
        <f>ROWDATA!B680</f>
        <v>44112.713194444441</v>
      </c>
      <c r="B675" s="36">
        <f>ROWDATA!C680</f>
        <v>72.13565826</v>
      </c>
      <c r="C675" s="36">
        <f>ROWDATA!C680</f>
        <v>72.13565826</v>
      </c>
      <c r="D675" s="36">
        <f>ROWDATA!D680</f>
        <v>0</v>
      </c>
      <c r="E675" s="36">
        <f>ROWDATA!D680</f>
        <v>0</v>
      </c>
      <c r="F675" s="36">
        <f>ROWDATA!E680</f>
        <v>64.558418270000004</v>
      </c>
      <c r="G675" s="36">
        <f>ROWDATA!E680</f>
        <v>64.558418270000004</v>
      </c>
      <c r="H675" s="36">
        <f>ROWDATA!E680</f>
        <v>64.558418270000004</v>
      </c>
      <c r="I675" s="36">
        <f>ROWDATA!F680</f>
        <v>84.738601680000002</v>
      </c>
      <c r="J675" s="36">
        <f>ROWDATA!F680</f>
        <v>84.738601680000002</v>
      </c>
      <c r="K675" s="36">
        <f>ROWDATA!G680</f>
        <v>61.368759160000003</v>
      </c>
      <c r="L675" s="36">
        <f>ROWDATA!H680</f>
        <v>69.645828249999994</v>
      </c>
      <c r="M675" s="36">
        <f>ROWDATA!H680</f>
        <v>69.645828249999994</v>
      </c>
    </row>
    <row r="676" spans="1:13" x14ac:dyDescent="0.2">
      <c r="A676" s="34">
        <f>ROWDATA!B681</f>
        <v>44112.713888888888</v>
      </c>
      <c r="B676" s="36">
        <f>ROWDATA!C681</f>
        <v>63.652481080000001</v>
      </c>
      <c r="C676" s="36">
        <f>ROWDATA!C681</f>
        <v>63.652481080000001</v>
      </c>
      <c r="D676" s="36">
        <f>ROWDATA!D681</f>
        <v>0</v>
      </c>
      <c r="E676" s="36">
        <f>ROWDATA!D681</f>
        <v>0</v>
      </c>
      <c r="F676" s="36">
        <f>ROWDATA!E681</f>
        <v>58.812740329999997</v>
      </c>
      <c r="G676" s="36">
        <f>ROWDATA!E681</f>
        <v>58.812740329999997</v>
      </c>
      <c r="H676" s="36">
        <f>ROWDATA!E681</f>
        <v>58.812740329999997</v>
      </c>
      <c r="I676" s="36">
        <f>ROWDATA!F681</f>
        <v>77.279632570000004</v>
      </c>
      <c r="J676" s="36">
        <f>ROWDATA!F681</f>
        <v>77.279632570000004</v>
      </c>
      <c r="K676" s="36">
        <f>ROWDATA!G681</f>
        <v>56.161739349999998</v>
      </c>
      <c r="L676" s="36">
        <f>ROWDATA!H681</f>
        <v>65.239921570000007</v>
      </c>
      <c r="M676" s="36">
        <f>ROWDATA!H681</f>
        <v>65.239921570000007</v>
      </c>
    </row>
    <row r="677" spans="1:13" x14ac:dyDescent="0.2">
      <c r="A677" s="34">
        <f>ROWDATA!B682</f>
        <v>44112.714583333334</v>
      </c>
      <c r="B677" s="36">
        <f>ROWDATA!C682</f>
        <v>53.475891109999999</v>
      </c>
      <c r="C677" s="36">
        <f>ROWDATA!C682</f>
        <v>53.475891109999999</v>
      </c>
      <c r="D677" s="36">
        <f>ROWDATA!D682</f>
        <v>0</v>
      </c>
      <c r="E677" s="36">
        <f>ROWDATA!D682</f>
        <v>0</v>
      </c>
      <c r="F677" s="36">
        <f>ROWDATA!E682</f>
        <v>52.773319239999999</v>
      </c>
      <c r="G677" s="36">
        <f>ROWDATA!E682</f>
        <v>52.773319239999999</v>
      </c>
      <c r="H677" s="36">
        <f>ROWDATA!E682</f>
        <v>52.773319239999999</v>
      </c>
      <c r="I677" s="36">
        <f>ROWDATA!F682</f>
        <v>67.16140747</v>
      </c>
      <c r="J677" s="36">
        <f>ROWDATA!F682</f>
        <v>67.16140747</v>
      </c>
      <c r="K677" s="36">
        <f>ROWDATA!G682</f>
        <v>51.758251190000003</v>
      </c>
      <c r="L677" s="36">
        <f>ROWDATA!H682</f>
        <v>59.387207029999999</v>
      </c>
      <c r="M677" s="36">
        <f>ROWDATA!H682</f>
        <v>59.387207029999999</v>
      </c>
    </row>
    <row r="678" spans="1:13" x14ac:dyDescent="0.2">
      <c r="A678" s="34">
        <f>ROWDATA!B683</f>
        <v>44112.715277777781</v>
      </c>
      <c r="B678" s="36">
        <f>ROWDATA!C683</f>
        <v>49.798709870000003</v>
      </c>
      <c r="C678" s="36">
        <f>ROWDATA!C683</f>
        <v>49.798709870000003</v>
      </c>
      <c r="D678" s="36">
        <f>ROWDATA!D683</f>
        <v>0</v>
      </c>
      <c r="E678" s="36">
        <f>ROWDATA!D683</f>
        <v>0</v>
      </c>
      <c r="F678" s="36">
        <f>ROWDATA!E683</f>
        <v>49.637947080000004</v>
      </c>
      <c r="G678" s="36">
        <f>ROWDATA!E683</f>
        <v>49.637947080000004</v>
      </c>
      <c r="H678" s="36">
        <f>ROWDATA!E683</f>
        <v>49.637947080000004</v>
      </c>
      <c r="I678" s="36">
        <f>ROWDATA!F683</f>
        <v>61.50217438</v>
      </c>
      <c r="J678" s="36">
        <f>ROWDATA!F683</f>
        <v>61.50217438</v>
      </c>
      <c r="K678" s="36">
        <f>ROWDATA!G683</f>
        <v>47.372222899999997</v>
      </c>
      <c r="L678" s="36">
        <f>ROWDATA!H683</f>
        <v>52.437385560000003</v>
      </c>
      <c r="M678" s="36">
        <f>ROWDATA!H683</f>
        <v>52.437385560000003</v>
      </c>
    </row>
    <row r="679" spans="1:13" x14ac:dyDescent="0.2">
      <c r="A679" s="34">
        <f>ROWDATA!B684</f>
        <v>44112.71597222222</v>
      </c>
      <c r="B679" s="36">
        <f>ROWDATA!C684</f>
        <v>54.427337649999998</v>
      </c>
      <c r="C679" s="36">
        <f>ROWDATA!C684</f>
        <v>54.427337649999998</v>
      </c>
      <c r="D679" s="36">
        <f>ROWDATA!D684</f>
        <v>0</v>
      </c>
      <c r="E679" s="36">
        <f>ROWDATA!D684</f>
        <v>0</v>
      </c>
      <c r="F679" s="36">
        <f>ROWDATA!E684</f>
        <v>48.633922579999997</v>
      </c>
      <c r="G679" s="36">
        <f>ROWDATA!E684</f>
        <v>48.633922579999997</v>
      </c>
      <c r="H679" s="36">
        <f>ROWDATA!E684</f>
        <v>48.633922579999997</v>
      </c>
      <c r="I679" s="36">
        <f>ROWDATA!F684</f>
        <v>60.740177150000001</v>
      </c>
      <c r="J679" s="36">
        <f>ROWDATA!F684</f>
        <v>60.740177150000001</v>
      </c>
      <c r="K679" s="36">
        <f>ROWDATA!G684</f>
        <v>42.304874419999997</v>
      </c>
      <c r="L679" s="36">
        <f>ROWDATA!H684</f>
        <v>47.848510740000002</v>
      </c>
      <c r="M679" s="36">
        <f>ROWDATA!H684</f>
        <v>47.848510740000002</v>
      </c>
    </row>
    <row r="680" spans="1:13" x14ac:dyDescent="0.2">
      <c r="A680" s="34">
        <f>ROWDATA!B685</f>
        <v>44112.716666666667</v>
      </c>
      <c r="B680" s="36">
        <f>ROWDATA!C685</f>
        <v>52.104961400000001</v>
      </c>
      <c r="C680" s="36">
        <f>ROWDATA!C685</f>
        <v>52.104961400000001</v>
      </c>
      <c r="D680" s="36">
        <f>ROWDATA!D685</f>
        <v>0</v>
      </c>
      <c r="E680" s="36">
        <f>ROWDATA!D685</f>
        <v>0</v>
      </c>
      <c r="F680" s="36">
        <f>ROWDATA!E685</f>
        <v>40.972930910000002</v>
      </c>
      <c r="G680" s="36">
        <f>ROWDATA!E685</f>
        <v>40.972930910000002</v>
      </c>
      <c r="H680" s="36">
        <f>ROWDATA!E685</f>
        <v>40.972930910000002</v>
      </c>
      <c r="I680" s="36">
        <f>ROWDATA!F685</f>
        <v>49.032443999999998</v>
      </c>
      <c r="J680" s="36">
        <f>ROWDATA!F685</f>
        <v>49.032443999999998</v>
      </c>
      <c r="K680" s="36">
        <f>ROWDATA!G685</f>
        <v>36.136615749999997</v>
      </c>
      <c r="L680" s="36">
        <f>ROWDATA!H685</f>
        <v>42.794105530000003</v>
      </c>
      <c r="M680" s="36">
        <f>ROWDATA!H685</f>
        <v>42.794105530000003</v>
      </c>
    </row>
    <row r="681" spans="1:13" x14ac:dyDescent="0.2">
      <c r="A681" s="34">
        <f>ROWDATA!B686</f>
        <v>44112.717361111114</v>
      </c>
      <c r="B681" s="36">
        <f>ROWDATA!C686</f>
        <v>52.169456480000001</v>
      </c>
      <c r="C681" s="36">
        <f>ROWDATA!C686</f>
        <v>52.169456480000001</v>
      </c>
      <c r="D681" s="36">
        <f>ROWDATA!D686</f>
        <v>0</v>
      </c>
      <c r="E681" s="36">
        <f>ROWDATA!D686</f>
        <v>0</v>
      </c>
      <c r="F681" s="36">
        <f>ROWDATA!E686</f>
        <v>45.714588169999999</v>
      </c>
      <c r="G681" s="36">
        <f>ROWDATA!E686</f>
        <v>45.714588169999999</v>
      </c>
      <c r="H681" s="36">
        <f>ROWDATA!E686</f>
        <v>45.714588169999999</v>
      </c>
      <c r="I681" s="36">
        <f>ROWDATA!F686</f>
        <v>55.599884029999998</v>
      </c>
      <c r="J681" s="36">
        <f>ROWDATA!F686</f>
        <v>55.599884029999998</v>
      </c>
      <c r="K681" s="36">
        <f>ROWDATA!G686</f>
        <v>33.568023680000003</v>
      </c>
      <c r="L681" s="36">
        <f>ROWDATA!H686</f>
        <v>51.273555760000001</v>
      </c>
      <c r="M681" s="36">
        <f>ROWDATA!H686</f>
        <v>51.273555760000001</v>
      </c>
    </row>
    <row r="682" spans="1:13" x14ac:dyDescent="0.2">
      <c r="A682" s="34">
        <f>ROWDATA!B687</f>
        <v>44112.718055555553</v>
      </c>
      <c r="B682" s="36">
        <f>ROWDATA!C687</f>
        <v>59.539817810000002</v>
      </c>
      <c r="C682" s="36">
        <f>ROWDATA!C687</f>
        <v>59.539817810000002</v>
      </c>
      <c r="D682" s="36">
        <f>ROWDATA!D687</f>
        <v>0</v>
      </c>
      <c r="E682" s="36">
        <f>ROWDATA!D687</f>
        <v>0</v>
      </c>
      <c r="F682" s="36">
        <f>ROWDATA!E687</f>
        <v>52.032085420000001</v>
      </c>
      <c r="G682" s="36">
        <f>ROWDATA!E687</f>
        <v>52.032085420000001</v>
      </c>
      <c r="H682" s="36">
        <f>ROWDATA!E687</f>
        <v>52.032085420000001</v>
      </c>
      <c r="I682" s="36">
        <f>ROWDATA!F687</f>
        <v>76.355415339999993</v>
      </c>
      <c r="J682" s="36">
        <f>ROWDATA!F687</f>
        <v>76.355415339999993</v>
      </c>
      <c r="K682" s="36">
        <f>ROWDATA!G687</f>
        <v>33.253478999999999</v>
      </c>
      <c r="L682" s="36">
        <f>ROWDATA!H687</f>
        <v>57.475280759999997</v>
      </c>
      <c r="M682" s="36">
        <f>ROWDATA!H687</f>
        <v>57.475280759999997</v>
      </c>
    </row>
    <row r="683" spans="1:13" x14ac:dyDescent="0.2">
      <c r="A683" s="34">
        <f>ROWDATA!B688</f>
        <v>44112.71875</v>
      </c>
      <c r="B683" s="36">
        <f>ROWDATA!C688</f>
        <v>51.572738649999998</v>
      </c>
      <c r="C683" s="36">
        <f>ROWDATA!C688</f>
        <v>51.572738649999998</v>
      </c>
      <c r="D683" s="36">
        <f>ROWDATA!D688</f>
        <v>0</v>
      </c>
      <c r="E683" s="36">
        <f>ROWDATA!D688</f>
        <v>0</v>
      </c>
      <c r="F683" s="36">
        <f>ROWDATA!E688</f>
        <v>43.382354739999997</v>
      </c>
      <c r="G683" s="36">
        <f>ROWDATA!E688</f>
        <v>43.382354739999997</v>
      </c>
      <c r="H683" s="36">
        <f>ROWDATA!E688</f>
        <v>43.382354739999997</v>
      </c>
      <c r="I683" s="36">
        <f>ROWDATA!F688</f>
        <v>68.231697080000004</v>
      </c>
      <c r="J683" s="36">
        <f>ROWDATA!F688</f>
        <v>68.231697080000004</v>
      </c>
      <c r="K683" s="36">
        <f>ROWDATA!G688</f>
        <v>32.537097930000002</v>
      </c>
      <c r="L683" s="36">
        <f>ROWDATA!H688</f>
        <v>49.810512539999998</v>
      </c>
      <c r="M683" s="36">
        <f>ROWDATA!H688</f>
        <v>49.810512539999998</v>
      </c>
    </row>
    <row r="684" spans="1:13" x14ac:dyDescent="0.2">
      <c r="A684" s="34">
        <f>ROWDATA!B689</f>
        <v>44112.719444444447</v>
      </c>
      <c r="B684" s="36">
        <f>ROWDATA!C689</f>
        <v>42.944313049999998</v>
      </c>
      <c r="C684" s="36">
        <f>ROWDATA!C689</f>
        <v>42.944313049999998</v>
      </c>
      <c r="D684" s="36">
        <f>ROWDATA!D689</f>
        <v>0</v>
      </c>
      <c r="E684" s="36">
        <f>ROWDATA!D689</f>
        <v>0</v>
      </c>
      <c r="F684" s="36">
        <f>ROWDATA!E689</f>
        <v>35.010700229999998</v>
      </c>
      <c r="G684" s="36">
        <f>ROWDATA!E689</f>
        <v>35.010700229999998</v>
      </c>
      <c r="H684" s="36">
        <f>ROWDATA!E689</f>
        <v>35.010700229999998</v>
      </c>
      <c r="I684" s="36">
        <f>ROWDATA!F689</f>
        <v>50.021629330000003</v>
      </c>
      <c r="J684" s="36">
        <f>ROWDATA!F689</f>
        <v>50.021629330000003</v>
      </c>
      <c r="K684" s="36">
        <f>ROWDATA!G689</f>
        <v>31.22639465</v>
      </c>
      <c r="L684" s="36">
        <f>ROWDATA!H689</f>
        <v>37.157924649999998</v>
      </c>
      <c r="M684" s="36">
        <f>ROWDATA!H689</f>
        <v>37.157924649999998</v>
      </c>
    </row>
    <row r="685" spans="1:13" x14ac:dyDescent="0.2">
      <c r="A685" s="34">
        <f>ROWDATA!B690</f>
        <v>44112.720138888886</v>
      </c>
      <c r="B685" s="36">
        <f>ROWDATA!C690</f>
        <v>42.653949740000002</v>
      </c>
      <c r="C685" s="36">
        <f>ROWDATA!C690</f>
        <v>42.653949740000002</v>
      </c>
      <c r="D685" s="36">
        <f>ROWDATA!D690</f>
        <v>0</v>
      </c>
      <c r="E685" s="36">
        <f>ROWDATA!D690</f>
        <v>0</v>
      </c>
      <c r="F685" s="36">
        <f>ROWDATA!E690</f>
        <v>34.995288850000001</v>
      </c>
      <c r="G685" s="36">
        <f>ROWDATA!E690</f>
        <v>34.995288850000001</v>
      </c>
      <c r="H685" s="36">
        <f>ROWDATA!E690</f>
        <v>34.995288850000001</v>
      </c>
      <c r="I685" s="36">
        <f>ROWDATA!F690</f>
        <v>46.729774480000003</v>
      </c>
      <c r="J685" s="36">
        <f>ROWDATA!F690</f>
        <v>46.729774480000003</v>
      </c>
      <c r="K685" s="36">
        <f>ROWDATA!G690</f>
        <v>29.548917769999999</v>
      </c>
      <c r="L685" s="36">
        <f>ROWDATA!H690</f>
        <v>35.362243650000003</v>
      </c>
      <c r="M685" s="36">
        <f>ROWDATA!H690</f>
        <v>35.362243650000003</v>
      </c>
    </row>
    <row r="686" spans="1:13" x14ac:dyDescent="0.2">
      <c r="A686" s="34">
        <f>ROWDATA!B691</f>
        <v>44112.720833333333</v>
      </c>
      <c r="B686" s="36">
        <f>ROWDATA!C691</f>
        <v>39.476741789999998</v>
      </c>
      <c r="C686" s="36">
        <f>ROWDATA!C691</f>
        <v>39.476741789999998</v>
      </c>
      <c r="D686" s="36">
        <f>ROWDATA!D691</f>
        <v>0</v>
      </c>
      <c r="E686" s="36">
        <f>ROWDATA!D691</f>
        <v>0</v>
      </c>
      <c r="F686" s="36">
        <f>ROWDATA!E691</f>
        <v>35.705821989999997</v>
      </c>
      <c r="G686" s="36">
        <f>ROWDATA!E691</f>
        <v>35.705821989999997</v>
      </c>
      <c r="H686" s="36">
        <f>ROWDATA!E691</f>
        <v>35.705821989999997</v>
      </c>
      <c r="I686" s="36">
        <f>ROWDATA!F691</f>
        <v>56.167381290000002</v>
      </c>
      <c r="J686" s="36">
        <f>ROWDATA!F691</f>
        <v>56.167381290000002</v>
      </c>
      <c r="K686" s="36">
        <f>ROWDATA!G691</f>
        <v>28.69272041</v>
      </c>
      <c r="L686" s="36">
        <f>ROWDATA!H691</f>
        <v>42.012718200000002</v>
      </c>
      <c r="M686" s="36">
        <f>ROWDATA!H691</f>
        <v>42.012718200000002</v>
      </c>
    </row>
    <row r="687" spans="1:13" x14ac:dyDescent="0.2">
      <c r="A687" s="34">
        <f>ROWDATA!B692</f>
        <v>44112.72152777778</v>
      </c>
      <c r="B687" s="36">
        <f>ROWDATA!C692</f>
        <v>41.799247739999998</v>
      </c>
      <c r="C687" s="36">
        <f>ROWDATA!C692</f>
        <v>41.799247739999998</v>
      </c>
      <c r="D687" s="36">
        <f>ROWDATA!D692</f>
        <v>0</v>
      </c>
      <c r="E687" s="36">
        <f>ROWDATA!D692</f>
        <v>0</v>
      </c>
      <c r="F687" s="36">
        <f>ROWDATA!E692</f>
        <v>35.96848679</v>
      </c>
      <c r="G687" s="36">
        <f>ROWDATA!E692</f>
        <v>35.96848679</v>
      </c>
      <c r="H687" s="36">
        <f>ROWDATA!E692</f>
        <v>35.96848679</v>
      </c>
      <c r="I687" s="36">
        <f>ROWDATA!F692</f>
        <v>52.259334559999999</v>
      </c>
      <c r="J687" s="36">
        <f>ROWDATA!F692</f>
        <v>52.259334559999999</v>
      </c>
      <c r="K687" s="36">
        <f>ROWDATA!G692</f>
        <v>27.661645889999999</v>
      </c>
      <c r="L687" s="36">
        <f>ROWDATA!H692</f>
        <v>35.644947049999999</v>
      </c>
      <c r="M687" s="36">
        <f>ROWDATA!H692</f>
        <v>35.644947049999999</v>
      </c>
    </row>
    <row r="688" spans="1:13" x14ac:dyDescent="0.2">
      <c r="A688" s="34">
        <f>ROWDATA!B693</f>
        <v>44112.722222222219</v>
      </c>
      <c r="B688" s="36">
        <f>ROWDATA!C693</f>
        <v>40.670177459999998</v>
      </c>
      <c r="C688" s="36">
        <f>ROWDATA!C693</f>
        <v>40.670177459999998</v>
      </c>
      <c r="D688" s="36">
        <f>ROWDATA!D693</f>
        <v>0</v>
      </c>
      <c r="E688" s="36">
        <f>ROWDATA!D693</f>
        <v>0</v>
      </c>
      <c r="F688" s="36">
        <f>ROWDATA!E693</f>
        <v>31.47369385</v>
      </c>
      <c r="G688" s="36">
        <f>ROWDATA!E693</f>
        <v>31.47369385</v>
      </c>
      <c r="H688" s="36">
        <f>ROWDATA!E693</f>
        <v>31.47369385</v>
      </c>
      <c r="I688" s="36">
        <f>ROWDATA!F693</f>
        <v>46.405467989999998</v>
      </c>
      <c r="J688" s="36">
        <f>ROWDATA!F693</f>
        <v>46.405467989999998</v>
      </c>
      <c r="K688" s="36">
        <f>ROWDATA!G693</f>
        <v>26.595800400000002</v>
      </c>
      <c r="L688" s="36">
        <f>ROWDATA!H693</f>
        <v>34.530918120000003</v>
      </c>
      <c r="M688" s="36">
        <f>ROWDATA!H693</f>
        <v>34.530918120000003</v>
      </c>
    </row>
    <row r="689" spans="1:13" x14ac:dyDescent="0.2">
      <c r="A689" s="34">
        <f>ROWDATA!B694</f>
        <v>44112.722916666666</v>
      </c>
      <c r="B689" s="36">
        <f>ROWDATA!C694</f>
        <v>37.154365540000001</v>
      </c>
      <c r="C689" s="36">
        <f>ROWDATA!C694</f>
        <v>37.154365540000001</v>
      </c>
      <c r="D689" s="36">
        <f>ROWDATA!D694</f>
        <v>0</v>
      </c>
      <c r="E689" s="36">
        <f>ROWDATA!D694</f>
        <v>0</v>
      </c>
      <c r="F689" s="36">
        <f>ROWDATA!E694</f>
        <v>26.855340959999999</v>
      </c>
      <c r="G689" s="36">
        <f>ROWDATA!E694</f>
        <v>26.855340959999999</v>
      </c>
      <c r="H689" s="36">
        <f>ROWDATA!E694</f>
        <v>26.855340959999999</v>
      </c>
      <c r="I689" s="36">
        <f>ROWDATA!F694</f>
        <v>46.373054500000002</v>
      </c>
      <c r="J689" s="36">
        <f>ROWDATA!F694</f>
        <v>46.373054500000002</v>
      </c>
      <c r="K689" s="36">
        <f>ROWDATA!G694</f>
        <v>25.44251633</v>
      </c>
      <c r="L689" s="36">
        <f>ROWDATA!H694</f>
        <v>33.234199519999997</v>
      </c>
      <c r="M689" s="36">
        <f>ROWDATA!H694</f>
        <v>33.234199519999997</v>
      </c>
    </row>
    <row r="690" spans="1:13" x14ac:dyDescent="0.2">
      <c r="A690" s="34">
        <f>ROWDATA!B695</f>
        <v>44112.723611111112</v>
      </c>
      <c r="B690" s="36">
        <f>ROWDATA!C695</f>
        <v>28.83229446</v>
      </c>
      <c r="C690" s="36">
        <f>ROWDATA!C695</f>
        <v>28.83229446</v>
      </c>
      <c r="D690" s="36">
        <f>ROWDATA!D695</f>
        <v>0</v>
      </c>
      <c r="E690" s="36">
        <f>ROWDATA!D695</f>
        <v>0</v>
      </c>
      <c r="F690" s="36">
        <f>ROWDATA!E695</f>
        <v>24.56934738</v>
      </c>
      <c r="G690" s="36">
        <f>ROWDATA!E695</f>
        <v>24.56934738</v>
      </c>
      <c r="H690" s="36">
        <f>ROWDATA!E695</f>
        <v>24.56934738</v>
      </c>
      <c r="I690" s="36">
        <f>ROWDATA!F695</f>
        <v>30.692171099999999</v>
      </c>
      <c r="J690" s="36">
        <f>ROWDATA!F695</f>
        <v>30.692171099999999</v>
      </c>
      <c r="K690" s="36">
        <f>ROWDATA!G695</f>
        <v>24.13195992</v>
      </c>
      <c r="L690" s="36">
        <f>ROWDATA!H695</f>
        <v>25.835626600000001</v>
      </c>
      <c r="M690" s="36">
        <f>ROWDATA!H695</f>
        <v>25.835626600000001</v>
      </c>
    </row>
    <row r="691" spans="1:13" x14ac:dyDescent="0.2">
      <c r="A691" s="34">
        <f>ROWDATA!B696</f>
        <v>44112.724305555559</v>
      </c>
      <c r="B691" s="36">
        <f>ROWDATA!C696</f>
        <v>26.848520279999999</v>
      </c>
      <c r="C691" s="36">
        <f>ROWDATA!C696</f>
        <v>26.848520279999999</v>
      </c>
      <c r="D691" s="36">
        <f>ROWDATA!D696</f>
        <v>0</v>
      </c>
      <c r="E691" s="36">
        <f>ROWDATA!D696</f>
        <v>0</v>
      </c>
      <c r="F691" s="36">
        <f>ROWDATA!E696</f>
        <v>23.565324780000001</v>
      </c>
      <c r="G691" s="36">
        <f>ROWDATA!E696</f>
        <v>23.565324780000001</v>
      </c>
      <c r="H691" s="36">
        <f>ROWDATA!E696</f>
        <v>23.565324780000001</v>
      </c>
      <c r="I691" s="36">
        <f>ROWDATA!F696</f>
        <v>27.53011703</v>
      </c>
      <c r="J691" s="36">
        <f>ROWDATA!F696</f>
        <v>27.53011703</v>
      </c>
      <c r="K691" s="36">
        <f>ROWDATA!G696</f>
        <v>22.821548459999999</v>
      </c>
      <c r="L691" s="36">
        <f>ROWDATA!H696</f>
        <v>23.358293530000001</v>
      </c>
      <c r="M691" s="36">
        <f>ROWDATA!H696</f>
        <v>23.358293530000001</v>
      </c>
    </row>
    <row r="692" spans="1:13" x14ac:dyDescent="0.2">
      <c r="A692" s="34">
        <f>ROWDATA!B697</f>
        <v>44112.724999999999</v>
      </c>
      <c r="B692" s="36">
        <f>ROWDATA!C697</f>
        <v>27.3646183</v>
      </c>
      <c r="C692" s="36">
        <f>ROWDATA!C697</f>
        <v>27.3646183</v>
      </c>
      <c r="D692" s="36">
        <f>ROWDATA!D697</f>
        <v>0</v>
      </c>
      <c r="E692" s="36">
        <f>ROWDATA!D697</f>
        <v>0</v>
      </c>
      <c r="F692" s="36">
        <f>ROWDATA!E697</f>
        <v>22.546016689999998</v>
      </c>
      <c r="G692" s="36">
        <f>ROWDATA!E697</f>
        <v>22.546016689999998</v>
      </c>
      <c r="H692" s="36">
        <f>ROWDATA!E697</f>
        <v>22.546016689999998</v>
      </c>
      <c r="I692" s="36">
        <f>ROWDATA!F697</f>
        <v>29.038240429999998</v>
      </c>
      <c r="J692" s="36">
        <f>ROWDATA!F697</f>
        <v>29.038240429999998</v>
      </c>
      <c r="K692" s="36">
        <f>ROWDATA!G697</f>
        <v>21.58082581</v>
      </c>
      <c r="L692" s="36">
        <f>ROWDATA!H697</f>
        <v>21.961835860000001</v>
      </c>
      <c r="M692" s="36">
        <f>ROWDATA!H697</f>
        <v>21.961835860000001</v>
      </c>
    </row>
    <row r="693" spans="1:13" x14ac:dyDescent="0.2">
      <c r="A693" s="34">
        <f>ROWDATA!B698</f>
        <v>44112.725694444445</v>
      </c>
      <c r="B693" s="36">
        <f>ROWDATA!C698</f>
        <v>21.55854416</v>
      </c>
      <c r="C693" s="36">
        <f>ROWDATA!C698</f>
        <v>21.55854416</v>
      </c>
      <c r="D693" s="36">
        <f>ROWDATA!D698</f>
        <v>0</v>
      </c>
      <c r="E693" s="36">
        <f>ROWDATA!D698</f>
        <v>0</v>
      </c>
      <c r="F693" s="36">
        <f>ROWDATA!E698</f>
        <v>20.429822919999999</v>
      </c>
      <c r="G693" s="36">
        <f>ROWDATA!E698</f>
        <v>20.429822919999999</v>
      </c>
      <c r="H693" s="36">
        <f>ROWDATA!E698</f>
        <v>20.429822919999999</v>
      </c>
      <c r="I693" s="36">
        <f>ROWDATA!F698</f>
        <v>23.703042979999999</v>
      </c>
      <c r="J693" s="36">
        <f>ROWDATA!F698</f>
        <v>23.703042979999999</v>
      </c>
      <c r="K693" s="36">
        <f>ROWDATA!G698</f>
        <v>20.23535347</v>
      </c>
      <c r="L693" s="36">
        <f>ROWDATA!H698</f>
        <v>20.631687159999998</v>
      </c>
      <c r="M693" s="36">
        <f>ROWDATA!H698</f>
        <v>20.631687159999998</v>
      </c>
    </row>
    <row r="694" spans="1:13" x14ac:dyDescent="0.2">
      <c r="A694" s="34">
        <f>ROWDATA!B699</f>
        <v>44112.726388888892</v>
      </c>
      <c r="B694" s="36">
        <f>ROWDATA!C699</f>
        <v>19.413530349999998</v>
      </c>
      <c r="C694" s="36">
        <f>ROWDATA!C699</f>
        <v>19.413530349999998</v>
      </c>
      <c r="D694" s="36">
        <f>ROWDATA!D699</f>
        <v>0</v>
      </c>
      <c r="E694" s="36">
        <f>ROWDATA!D699</f>
        <v>0</v>
      </c>
      <c r="F694" s="36">
        <f>ROWDATA!E699</f>
        <v>19.379432680000001</v>
      </c>
      <c r="G694" s="36">
        <f>ROWDATA!E699</f>
        <v>19.379432680000001</v>
      </c>
      <c r="H694" s="36">
        <f>ROWDATA!E699</f>
        <v>19.379432680000001</v>
      </c>
      <c r="I694" s="36">
        <f>ROWDATA!F699</f>
        <v>21.513896939999999</v>
      </c>
      <c r="J694" s="36">
        <f>ROWDATA!F699</f>
        <v>21.513896939999999</v>
      </c>
      <c r="K694" s="36">
        <f>ROWDATA!G699</f>
        <v>18.92479706</v>
      </c>
      <c r="L694" s="36">
        <f>ROWDATA!H699</f>
        <v>19.23509026</v>
      </c>
      <c r="M694" s="36">
        <f>ROWDATA!H699</f>
        <v>19.23509026</v>
      </c>
    </row>
    <row r="695" spans="1:13" x14ac:dyDescent="0.2">
      <c r="A695" s="34">
        <f>ROWDATA!B700</f>
        <v>44112.727083333331</v>
      </c>
      <c r="B695" s="36">
        <f>ROWDATA!C700</f>
        <v>18.300714490000001</v>
      </c>
      <c r="C695" s="36">
        <f>ROWDATA!C700</f>
        <v>18.300714490000001</v>
      </c>
      <c r="D695" s="36">
        <f>ROWDATA!D700</f>
        <v>0</v>
      </c>
      <c r="E695" s="36">
        <f>ROWDATA!D700</f>
        <v>0</v>
      </c>
      <c r="F695" s="36">
        <f>ROWDATA!E700</f>
        <v>18.15937233</v>
      </c>
      <c r="G695" s="36">
        <f>ROWDATA!E700</f>
        <v>18.15937233</v>
      </c>
      <c r="H695" s="36">
        <f>ROWDATA!E700</f>
        <v>18.15937233</v>
      </c>
      <c r="I695" s="36">
        <f>ROWDATA!F700</f>
        <v>19.3571682</v>
      </c>
      <c r="J695" s="36">
        <f>ROWDATA!F700</f>
        <v>19.3571682</v>
      </c>
      <c r="K695" s="36">
        <f>ROWDATA!G700</f>
        <v>17.614093780000001</v>
      </c>
      <c r="L695" s="36">
        <f>ROWDATA!H700</f>
        <v>17.83863449</v>
      </c>
      <c r="M695" s="36">
        <f>ROWDATA!H700</f>
        <v>17.83863449</v>
      </c>
    </row>
    <row r="696" spans="1:13" x14ac:dyDescent="0.2">
      <c r="A696" s="34">
        <f>ROWDATA!B701</f>
        <v>44112.727777777778</v>
      </c>
      <c r="B696" s="36">
        <f>ROWDATA!C701</f>
        <v>17.18776703</v>
      </c>
      <c r="C696" s="36">
        <f>ROWDATA!C701</f>
        <v>17.18776703</v>
      </c>
      <c r="D696" s="36">
        <f>ROWDATA!D701</f>
        <v>0</v>
      </c>
      <c r="E696" s="36">
        <f>ROWDATA!D701</f>
        <v>0</v>
      </c>
      <c r="F696" s="36">
        <f>ROWDATA!E701</f>
        <v>16.19756508</v>
      </c>
      <c r="G696" s="36">
        <f>ROWDATA!E701</f>
        <v>16.19756508</v>
      </c>
      <c r="H696" s="36">
        <f>ROWDATA!E701</f>
        <v>16.19756508</v>
      </c>
      <c r="I696" s="36">
        <f>ROWDATA!F701</f>
        <v>18.805812840000002</v>
      </c>
      <c r="J696" s="36">
        <f>ROWDATA!F701</f>
        <v>18.805812840000002</v>
      </c>
      <c r="K696" s="36">
        <f>ROWDATA!G701</f>
        <v>16.513332370000001</v>
      </c>
      <c r="L696" s="36">
        <f>ROWDATA!H701</f>
        <v>16.741249079999999</v>
      </c>
      <c r="M696" s="36">
        <f>ROWDATA!H701</f>
        <v>16.741249079999999</v>
      </c>
    </row>
    <row r="697" spans="1:13" x14ac:dyDescent="0.2">
      <c r="A697" s="34">
        <f>ROWDATA!B702</f>
        <v>44112.728472222225</v>
      </c>
      <c r="B697" s="36">
        <f>ROWDATA!C702</f>
        <v>16.074951169999999</v>
      </c>
      <c r="C697" s="36">
        <f>ROWDATA!C702</f>
        <v>16.074951169999999</v>
      </c>
      <c r="D697" s="36">
        <f>ROWDATA!D702</f>
        <v>0</v>
      </c>
      <c r="E697" s="36">
        <f>ROWDATA!D702</f>
        <v>0</v>
      </c>
      <c r="F697" s="36">
        <f>ROWDATA!E702</f>
        <v>15.17825699</v>
      </c>
      <c r="G697" s="36">
        <f>ROWDATA!E702</f>
        <v>15.17825699</v>
      </c>
      <c r="H697" s="36">
        <f>ROWDATA!E702</f>
        <v>15.17825699</v>
      </c>
      <c r="I697" s="36">
        <f>ROWDATA!F702</f>
        <v>17.832902910000001</v>
      </c>
      <c r="J697" s="36">
        <f>ROWDATA!F702</f>
        <v>17.832902910000001</v>
      </c>
      <c r="K697" s="36">
        <f>ROWDATA!G702</f>
        <v>15.41256905</v>
      </c>
      <c r="L697" s="36">
        <f>ROWDATA!H702</f>
        <v>15.710449219999999</v>
      </c>
      <c r="M697" s="36">
        <f>ROWDATA!H702</f>
        <v>15.710449219999999</v>
      </c>
    </row>
    <row r="698" spans="1:13" x14ac:dyDescent="0.2">
      <c r="A698" s="34">
        <f>ROWDATA!B703</f>
        <v>44112.729166666664</v>
      </c>
      <c r="B698" s="36">
        <f>ROWDATA!C703</f>
        <v>15.10724926</v>
      </c>
      <c r="C698" s="36">
        <f>ROWDATA!C703</f>
        <v>15.10724926</v>
      </c>
      <c r="D698" s="36">
        <f>ROWDATA!D703</f>
        <v>0</v>
      </c>
      <c r="E698" s="36">
        <f>ROWDATA!D703</f>
        <v>0</v>
      </c>
      <c r="F698" s="36">
        <f>ROWDATA!E703</f>
        <v>14.683887479999999</v>
      </c>
      <c r="G698" s="36">
        <f>ROWDATA!E703</f>
        <v>14.683887479999999</v>
      </c>
      <c r="H698" s="36">
        <f>ROWDATA!E703</f>
        <v>14.683887479999999</v>
      </c>
      <c r="I698" s="36">
        <f>ROWDATA!F703</f>
        <v>17.459907529999999</v>
      </c>
      <c r="J698" s="36">
        <f>ROWDATA!F703</f>
        <v>17.459907529999999</v>
      </c>
      <c r="K698" s="36">
        <f>ROWDATA!G703</f>
        <v>14.32911968</v>
      </c>
      <c r="L698" s="36">
        <f>ROWDATA!H703</f>
        <v>15.06208992</v>
      </c>
      <c r="M698" s="36">
        <f>ROWDATA!H703</f>
        <v>15.06208992</v>
      </c>
    </row>
    <row r="699" spans="1:13" x14ac:dyDescent="0.2">
      <c r="A699" s="34">
        <f>ROWDATA!B704</f>
        <v>44112.729861111111</v>
      </c>
      <c r="B699" s="36">
        <f>ROWDATA!C704</f>
        <v>14.026680949999999</v>
      </c>
      <c r="C699" s="36">
        <f>ROWDATA!C704</f>
        <v>14.026680949999999</v>
      </c>
      <c r="D699" s="36">
        <f>ROWDATA!D704</f>
        <v>0</v>
      </c>
      <c r="E699" s="36">
        <f>ROWDATA!D704</f>
        <v>0</v>
      </c>
      <c r="F699" s="36">
        <f>ROWDATA!E704</f>
        <v>13.772727010000001</v>
      </c>
      <c r="G699" s="36">
        <f>ROWDATA!E704</f>
        <v>13.772727010000001</v>
      </c>
      <c r="H699" s="36">
        <f>ROWDATA!E704</f>
        <v>13.772727010000001</v>
      </c>
      <c r="I699" s="36">
        <f>ROWDATA!F704</f>
        <v>16.2111187</v>
      </c>
      <c r="J699" s="36">
        <f>ROWDATA!F704</f>
        <v>16.2111187</v>
      </c>
      <c r="K699" s="36">
        <f>ROWDATA!G704</f>
        <v>14.154388429999999</v>
      </c>
      <c r="L699" s="36">
        <f>ROWDATA!H704</f>
        <v>14.097872730000001</v>
      </c>
      <c r="M699" s="36">
        <f>ROWDATA!H704</f>
        <v>14.097872730000001</v>
      </c>
    </row>
    <row r="700" spans="1:13" x14ac:dyDescent="0.2">
      <c r="A700" s="34">
        <f>ROWDATA!B705</f>
        <v>44112.730555555558</v>
      </c>
      <c r="B700" s="36">
        <f>ROWDATA!C705</f>
        <v>13.204095840000001</v>
      </c>
      <c r="C700" s="36">
        <f>ROWDATA!C705</f>
        <v>13.204095840000001</v>
      </c>
      <c r="D700" s="36">
        <f>ROWDATA!D705</f>
        <v>0</v>
      </c>
      <c r="E700" s="36">
        <f>ROWDATA!D705</f>
        <v>0</v>
      </c>
      <c r="F700" s="36">
        <f>ROWDATA!E705</f>
        <v>13.139384270000001</v>
      </c>
      <c r="G700" s="36">
        <f>ROWDATA!E705</f>
        <v>13.139384270000001</v>
      </c>
      <c r="H700" s="36">
        <f>ROWDATA!E705</f>
        <v>13.139384270000001</v>
      </c>
      <c r="I700" s="36">
        <f>ROWDATA!F705</f>
        <v>16.908416750000001</v>
      </c>
      <c r="J700" s="36">
        <f>ROWDATA!F705</f>
        <v>16.908416750000001</v>
      </c>
      <c r="K700" s="36">
        <f>ROWDATA!G705</f>
        <v>13.123459820000001</v>
      </c>
      <c r="L700" s="36">
        <f>ROWDATA!H705</f>
        <v>13.28319168</v>
      </c>
      <c r="M700" s="36">
        <f>ROWDATA!H705</f>
        <v>13.28319168</v>
      </c>
    </row>
    <row r="701" spans="1:13" x14ac:dyDescent="0.2">
      <c r="A701" s="34">
        <f>ROWDATA!B706</f>
        <v>44112.731249999997</v>
      </c>
      <c r="B701" s="36">
        <f>ROWDATA!C706</f>
        <v>12.236394880000001</v>
      </c>
      <c r="C701" s="36">
        <f>ROWDATA!C706</f>
        <v>12.236394880000001</v>
      </c>
      <c r="D701" s="36">
        <f>ROWDATA!D706</f>
        <v>0</v>
      </c>
      <c r="E701" s="36">
        <f>ROWDATA!D706</f>
        <v>0</v>
      </c>
      <c r="F701" s="36">
        <f>ROWDATA!E706</f>
        <v>12.13536167</v>
      </c>
      <c r="G701" s="36">
        <f>ROWDATA!E706</f>
        <v>12.13536167</v>
      </c>
      <c r="H701" s="36">
        <f>ROWDATA!E706</f>
        <v>12.13536167</v>
      </c>
      <c r="I701" s="36">
        <f>ROWDATA!F706</f>
        <v>16.535421370000002</v>
      </c>
      <c r="J701" s="36">
        <f>ROWDATA!F706</f>
        <v>16.535421370000002</v>
      </c>
      <c r="K701" s="36">
        <f>ROWDATA!G706</f>
        <v>12.109990120000001</v>
      </c>
      <c r="L701" s="36">
        <f>ROWDATA!H706</f>
        <v>12.50166512</v>
      </c>
      <c r="M701" s="36">
        <f>ROWDATA!H706</f>
        <v>12.50166512</v>
      </c>
    </row>
    <row r="702" spans="1:13" x14ac:dyDescent="0.2">
      <c r="A702" s="34">
        <f>ROWDATA!B707</f>
        <v>44112.731944444444</v>
      </c>
      <c r="B702" s="36">
        <f>ROWDATA!C707</f>
        <v>11.800916669999999</v>
      </c>
      <c r="C702" s="36">
        <f>ROWDATA!C707</f>
        <v>11.800916669999999</v>
      </c>
      <c r="D702" s="36">
        <f>ROWDATA!D707</f>
        <v>0</v>
      </c>
      <c r="E702" s="36">
        <f>ROWDATA!D707</f>
        <v>0</v>
      </c>
      <c r="F702" s="36">
        <f>ROWDATA!E707</f>
        <v>11.5637989</v>
      </c>
      <c r="G702" s="36">
        <f>ROWDATA!E707</f>
        <v>11.5637989</v>
      </c>
      <c r="H702" s="36">
        <f>ROWDATA!E707</f>
        <v>11.5637989</v>
      </c>
      <c r="I702" s="36">
        <f>ROWDATA!F707</f>
        <v>14.65443707</v>
      </c>
      <c r="J702" s="36">
        <f>ROWDATA!F707</f>
        <v>14.65443707</v>
      </c>
      <c r="K702" s="36">
        <f>ROWDATA!G707</f>
        <v>11.847820280000001</v>
      </c>
      <c r="L702" s="36">
        <f>ROWDATA!H707</f>
        <v>11.803505899999999</v>
      </c>
      <c r="M702" s="36">
        <f>ROWDATA!H707</f>
        <v>11.803505899999999</v>
      </c>
    </row>
    <row r="703" spans="1:13" x14ac:dyDescent="0.2">
      <c r="A703" s="34">
        <f>ROWDATA!B708</f>
        <v>44112.732638888891</v>
      </c>
      <c r="B703" s="36">
        <f>ROWDATA!C708</f>
        <v>11.220453259999999</v>
      </c>
      <c r="C703" s="36">
        <f>ROWDATA!C708</f>
        <v>11.220453259999999</v>
      </c>
      <c r="D703" s="36">
        <f>ROWDATA!D708</f>
        <v>0</v>
      </c>
      <c r="E703" s="36">
        <f>ROWDATA!D708</f>
        <v>0</v>
      </c>
      <c r="F703" s="36">
        <f>ROWDATA!E708</f>
        <v>10.899630549999999</v>
      </c>
      <c r="G703" s="36">
        <f>ROWDATA!E708</f>
        <v>10.899630549999999</v>
      </c>
      <c r="H703" s="36">
        <f>ROWDATA!E708</f>
        <v>10.899630549999999</v>
      </c>
      <c r="I703" s="36">
        <f>ROWDATA!F708</f>
        <v>11.054416659999999</v>
      </c>
      <c r="J703" s="36">
        <f>ROWDATA!F708</f>
        <v>11.054416659999999</v>
      </c>
      <c r="K703" s="36">
        <f>ROWDATA!G708</f>
        <v>11.096520419999999</v>
      </c>
      <c r="L703" s="36">
        <f>ROWDATA!H708</f>
        <v>11.055270200000001</v>
      </c>
      <c r="M703" s="36">
        <f>ROWDATA!H708</f>
        <v>11.055270200000001</v>
      </c>
    </row>
    <row r="704" spans="1:13" x14ac:dyDescent="0.2">
      <c r="A704" s="34">
        <f>ROWDATA!B709</f>
        <v>44112.73333333333</v>
      </c>
      <c r="B704" s="36">
        <f>ROWDATA!C709</f>
        <v>10.18812561</v>
      </c>
      <c r="C704" s="36">
        <f>ROWDATA!C709</f>
        <v>10.18812561</v>
      </c>
      <c r="D704" s="36">
        <f>ROWDATA!D709</f>
        <v>0</v>
      </c>
      <c r="E704" s="36">
        <f>ROWDATA!D709</f>
        <v>0</v>
      </c>
      <c r="F704" s="36">
        <f>ROWDATA!E709</f>
        <v>10.06553459</v>
      </c>
      <c r="G704" s="36">
        <f>ROWDATA!E709</f>
        <v>10.06553459</v>
      </c>
      <c r="H704" s="36">
        <f>ROWDATA!E709</f>
        <v>10.06553459</v>
      </c>
      <c r="I704" s="36">
        <f>ROWDATA!F709</f>
        <v>10.113790509999999</v>
      </c>
      <c r="J704" s="36">
        <f>ROWDATA!F709</f>
        <v>10.113790509999999</v>
      </c>
      <c r="K704" s="36">
        <f>ROWDATA!G709</f>
        <v>10.082759859999999</v>
      </c>
      <c r="L704" s="36">
        <f>ROWDATA!H709</f>
        <v>10.35711098</v>
      </c>
      <c r="M704" s="36">
        <f>ROWDATA!H709</f>
        <v>10.35711098</v>
      </c>
    </row>
    <row r="705" spans="1:13" x14ac:dyDescent="0.2">
      <c r="A705" s="34">
        <f>ROWDATA!B710</f>
        <v>44112.734027777777</v>
      </c>
      <c r="B705" s="36">
        <f>ROWDATA!C710</f>
        <v>9.5107870099999996</v>
      </c>
      <c r="C705" s="36">
        <f>ROWDATA!C710</f>
        <v>9.5107870099999996</v>
      </c>
      <c r="D705" s="36">
        <f>ROWDATA!D710</f>
        <v>0</v>
      </c>
      <c r="E705" s="36">
        <f>ROWDATA!D710</f>
        <v>0</v>
      </c>
      <c r="F705" s="36">
        <f>ROWDATA!E710</f>
        <v>9.0616397899999992</v>
      </c>
      <c r="G705" s="36">
        <f>ROWDATA!E710</f>
        <v>9.0616397899999992</v>
      </c>
      <c r="H705" s="36">
        <f>ROWDATA!E710</f>
        <v>9.0616397899999992</v>
      </c>
      <c r="I705" s="36">
        <f>ROWDATA!F710</f>
        <v>9.3840742099999996</v>
      </c>
      <c r="J705" s="36">
        <f>ROWDATA!F710</f>
        <v>9.3840742099999996</v>
      </c>
      <c r="K705" s="36">
        <f>ROWDATA!G710</f>
        <v>9.9781532300000002</v>
      </c>
      <c r="L705" s="36">
        <f>ROWDATA!H710</f>
        <v>9.6588134799999992</v>
      </c>
      <c r="M705" s="36">
        <f>ROWDATA!H710</f>
        <v>9.6588134799999992</v>
      </c>
    </row>
    <row r="706" spans="1:13" x14ac:dyDescent="0.2">
      <c r="A706" s="34">
        <f>ROWDATA!B711</f>
        <v>44112.734722222223</v>
      </c>
      <c r="B706" s="36">
        <f>ROWDATA!C711</f>
        <v>8.6559543600000008</v>
      </c>
      <c r="C706" s="36">
        <f>ROWDATA!C711</f>
        <v>8.6559543600000008</v>
      </c>
      <c r="D706" s="36">
        <f>ROWDATA!D711</f>
        <v>0</v>
      </c>
      <c r="E706" s="36">
        <f>ROWDATA!D711</f>
        <v>0</v>
      </c>
      <c r="F706" s="36">
        <f>ROWDATA!E711</f>
        <v>8.5828123099999996</v>
      </c>
      <c r="G706" s="36">
        <f>ROWDATA!E711</f>
        <v>8.5828123099999996</v>
      </c>
      <c r="H706" s="36">
        <f>ROWDATA!E711</f>
        <v>8.5828123099999996</v>
      </c>
      <c r="I706" s="36">
        <f>ROWDATA!F711</f>
        <v>9.3029651599999994</v>
      </c>
      <c r="J706" s="36">
        <f>ROWDATA!F711</f>
        <v>9.3029651599999994</v>
      </c>
      <c r="K706" s="36">
        <f>ROWDATA!G711</f>
        <v>9.0692892100000009</v>
      </c>
      <c r="L706" s="36">
        <f>ROWDATA!H711</f>
        <v>8.8441333800000006</v>
      </c>
      <c r="M706" s="36">
        <f>ROWDATA!H711</f>
        <v>8.8441333800000006</v>
      </c>
    </row>
    <row r="707" spans="1:13" x14ac:dyDescent="0.2">
      <c r="A707" s="34">
        <f>ROWDATA!B712</f>
        <v>44112.73541666667</v>
      </c>
      <c r="B707" s="36">
        <f>ROWDATA!C712</f>
        <v>7.7688732099999998</v>
      </c>
      <c r="C707" s="36">
        <f>ROWDATA!C712</f>
        <v>7.7688732099999998</v>
      </c>
      <c r="D707" s="36">
        <f>ROWDATA!D712</f>
        <v>0</v>
      </c>
      <c r="E707" s="36">
        <f>ROWDATA!D712</f>
        <v>0</v>
      </c>
      <c r="F707" s="36">
        <f>ROWDATA!E712</f>
        <v>8.2429571199999998</v>
      </c>
      <c r="G707" s="36">
        <f>ROWDATA!E712</f>
        <v>8.2429571199999998</v>
      </c>
      <c r="H707" s="36">
        <f>ROWDATA!E712</f>
        <v>8.2429571199999998</v>
      </c>
      <c r="I707" s="36">
        <f>ROWDATA!F712</f>
        <v>8.2650880799999999</v>
      </c>
      <c r="J707" s="36">
        <f>ROWDATA!F712</f>
        <v>8.2650880799999999</v>
      </c>
      <c r="K707" s="36">
        <f>ROWDATA!G712</f>
        <v>8.0209026300000001</v>
      </c>
      <c r="L707" s="36">
        <f>ROWDATA!H712</f>
        <v>8.1126823399999992</v>
      </c>
      <c r="M707" s="36">
        <f>ROWDATA!H712</f>
        <v>8.1126823399999992</v>
      </c>
    </row>
    <row r="708" spans="1:13" x14ac:dyDescent="0.2">
      <c r="A708" s="34">
        <f>ROWDATA!B713</f>
        <v>44112.736111111109</v>
      </c>
      <c r="B708" s="36">
        <f>ROWDATA!C713</f>
        <v>7.1076588599999999</v>
      </c>
      <c r="C708" s="36">
        <f>ROWDATA!C713</f>
        <v>7.1076588599999999</v>
      </c>
      <c r="D708" s="36">
        <f>ROWDATA!D713</f>
        <v>0</v>
      </c>
      <c r="E708" s="36">
        <f>ROWDATA!D713</f>
        <v>0</v>
      </c>
      <c r="F708" s="36">
        <f>ROWDATA!E713</f>
        <v>7.7795419700000004</v>
      </c>
      <c r="G708" s="36">
        <f>ROWDATA!E713</f>
        <v>7.7795419700000004</v>
      </c>
      <c r="H708" s="36">
        <f>ROWDATA!E713</f>
        <v>7.7795419700000004</v>
      </c>
      <c r="I708" s="36">
        <f>ROWDATA!F713</f>
        <v>7.98934269</v>
      </c>
      <c r="J708" s="36">
        <f>ROWDATA!F713</f>
        <v>7.98934269</v>
      </c>
      <c r="K708" s="36">
        <f>ROWDATA!G713</f>
        <v>7.8986926100000003</v>
      </c>
      <c r="L708" s="36">
        <f>ROWDATA!H713</f>
        <v>8.0129451799999991</v>
      </c>
      <c r="M708" s="36">
        <f>ROWDATA!H713</f>
        <v>8.0129451799999991</v>
      </c>
    </row>
    <row r="709" spans="1:13" x14ac:dyDescent="0.2">
      <c r="A709" s="34">
        <f>ROWDATA!B714</f>
        <v>44112.736805555556</v>
      </c>
      <c r="B709" s="36">
        <f>ROWDATA!C714</f>
        <v>6.5754365899999998</v>
      </c>
      <c r="C709" s="36">
        <f>ROWDATA!C714</f>
        <v>6.5754365899999998</v>
      </c>
      <c r="D709" s="36">
        <f>ROWDATA!D714</f>
        <v>0</v>
      </c>
      <c r="E709" s="36">
        <f>ROWDATA!D714</f>
        <v>0</v>
      </c>
      <c r="F709" s="36">
        <f>ROWDATA!E714</f>
        <v>7.2544751200000004</v>
      </c>
      <c r="G709" s="36">
        <f>ROWDATA!E714</f>
        <v>7.2544751200000004</v>
      </c>
      <c r="H709" s="36">
        <f>ROWDATA!E714</f>
        <v>7.2544751200000004</v>
      </c>
      <c r="I709" s="36">
        <f>ROWDATA!F714</f>
        <v>8.29750443</v>
      </c>
      <c r="J709" s="36">
        <f>ROWDATA!F714</f>
        <v>8.29750443</v>
      </c>
      <c r="K709" s="36">
        <f>ROWDATA!G714</f>
        <v>6.9725155799999996</v>
      </c>
      <c r="L709" s="36">
        <f>ROWDATA!H714</f>
        <v>7.0983886700000003</v>
      </c>
      <c r="M709" s="36">
        <f>ROWDATA!H714</f>
        <v>7.0983886700000003</v>
      </c>
    </row>
    <row r="710" spans="1:13" x14ac:dyDescent="0.2">
      <c r="A710" s="34">
        <f>ROWDATA!B715</f>
        <v>44112.737500000003</v>
      </c>
      <c r="B710" s="36">
        <f>ROWDATA!C715</f>
        <v>5.9787182799999998</v>
      </c>
      <c r="C710" s="36">
        <f>ROWDATA!C715</f>
        <v>5.9787182799999998</v>
      </c>
      <c r="D710" s="36">
        <f>ROWDATA!D715</f>
        <v>0</v>
      </c>
      <c r="E710" s="36">
        <f>ROWDATA!D715</f>
        <v>0</v>
      </c>
      <c r="F710" s="36">
        <f>ROWDATA!E715</f>
        <v>6.4513340000000001</v>
      </c>
      <c r="G710" s="36">
        <f>ROWDATA!E715</f>
        <v>6.4513340000000001</v>
      </c>
      <c r="H710" s="36">
        <f>ROWDATA!E715</f>
        <v>6.4513340000000001</v>
      </c>
      <c r="I710" s="36">
        <f>ROWDATA!F715</f>
        <v>7.2759027500000002</v>
      </c>
      <c r="J710" s="36">
        <f>ROWDATA!F715</f>
        <v>7.2759027500000002</v>
      </c>
      <c r="K710" s="36">
        <f>ROWDATA!G715</f>
        <v>6.7803258900000003</v>
      </c>
      <c r="L710" s="36">
        <f>ROWDATA!H715</f>
        <v>6.8657617599999998</v>
      </c>
      <c r="M710" s="36">
        <f>ROWDATA!H715</f>
        <v>6.8657617599999998</v>
      </c>
    </row>
    <row r="711" spans="1:13" x14ac:dyDescent="0.2">
      <c r="A711" s="34">
        <f>ROWDATA!B716</f>
        <v>44112.738194444442</v>
      </c>
      <c r="B711" s="36">
        <f>ROWDATA!C716</f>
        <v>5.36574507</v>
      </c>
      <c r="C711" s="36">
        <f>ROWDATA!C716</f>
        <v>5.36574507</v>
      </c>
      <c r="D711" s="36">
        <f>ROWDATA!D716</f>
        <v>0</v>
      </c>
      <c r="E711" s="36">
        <f>ROWDATA!D716</f>
        <v>0</v>
      </c>
      <c r="F711" s="36">
        <f>ROWDATA!E716</f>
        <v>6.0960660000000004</v>
      </c>
      <c r="G711" s="36">
        <f>ROWDATA!E716</f>
        <v>6.0960660000000004</v>
      </c>
      <c r="H711" s="36">
        <f>ROWDATA!E716</f>
        <v>6.0960660000000004</v>
      </c>
      <c r="I711" s="36">
        <f>ROWDATA!F716</f>
        <v>6.2543010700000004</v>
      </c>
      <c r="J711" s="36">
        <f>ROWDATA!F716</f>
        <v>6.2543010700000004</v>
      </c>
      <c r="K711" s="36">
        <f>ROWDATA!G716</f>
        <v>5.9415869700000004</v>
      </c>
      <c r="L711" s="36">
        <f>ROWDATA!H716</f>
        <v>6.0842342399999998</v>
      </c>
      <c r="M711" s="36">
        <f>ROWDATA!H716</f>
        <v>6.0842342399999998</v>
      </c>
    </row>
    <row r="712" spans="1:13" x14ac:dyDescent="0.2">
      <c r="A712" s="34">
        <f>ROWDATA!B717</f>
        <v>44112.738888888889</v>
      </c>
      <c r="B712" s="36">
        <f>ROWDATA!C717</f>
        <v>4.9948935499999996</v>
      </c>
      <c r="C712" s="36">
        <f>ROWDATA!C717</f>
        <v>4.9948935499999996</v>
      </c>
      <c r="D712" s="36">
        <f>ROWDATA!D717</f>
        <v>0</v>
      </c>
      <c r="E712" s="36">
        <f>ROWDATA!D717</f>
        <v>0</v>
      </c>
      <c r="F712" s="36">
        <f>ROWDATA!E717</f>
        <v>5.7870369000000004</v>
      </c>
      <c r="G712" s="36">
        <f>ROWDATA!E717</f>
        <v>5.7870369000000004</v>
      </c>
      <c r="H712" s="36">
        <f>ROWDATA!E717</f>
        <v>5.7870369000000004</v>
      </c>
      <c r="I712" s="36">
        <f>ROWDATA!F717</f>
        <v>5.2164235100000003</v>
      </c>
      <c r="J712" s="36">
        <f>ROWDATA!F717</f>
        <v>5.2164235100000003</v>
      </c>
      <c r="K712" s="36">
        <f>ROWDATA!G717</f>
        <v>5.5396037099999997</v>
      </c>
      <c r="L712" s="36">
        <f>ROWDATA!H717</f>
        <v>5.8681139900000003</v>
      </c>
      <c r="M712" s="36">
        <f>ROWDATA!H717</f>
        <v>5.8681139900000003</v>
      </c>
    </row>
    <row r="713" spans="1:13" x14ac:dyDescent="0.2">
      <c r="A713" s="34">
        <f>ROWDATA!B718</f>
        <v>44112.739583333336</v>
      </c>
      <c r="B713" s="36">
        <f>ROWDATA!C718</f>
        <v>4.5755391100000002</v>
      </c>
      <c r="C713" s="36">
        <f>ROWDATA!C718</f>
        <v>4.5755391100000002</v>
      </c>
      <c r="D713" s="36">
        <f>ROWDATA!D718</f>
        <v>0</v>
      </c>
      <c r="E713" s="36">
        <f>ROWDATA!D718</f>
        <v>0</v>
      </c>
      <c r="F713" s="36">
        <f>ROWDATA!E718</f>
        <v>5.4781365400000004</v>
      </c>
      <c r="G713" s="36">
        <f>ROWDATA!E718</f>
        <v>5.4781365400000004</v>
      </c>
      <c r="H713" s="36">
        <f>ROWDATA!E718</f>
        <v>5.4781365400000004</v>
      </c>
      <c r="I713" s="36">
        <f>ROWDATA!F718</f>
        <v>5.0217881200000001</v>
      </c>
      <c r="J713" s="36">
        <f>ROWDATA!F718</f>
        <v>5.0217881200000001</v>
      </c>
      <c r="K713" s="36">
        <f>ROWDATA!G718</f>
        <v>4.9281172800000004</v>
      </c>
      <c r="L713" s="36">
        <f>ROWDATA!H718</f>
        <v>5.0535721799999997</v>
      </c>
      <c r="M713" s="36">
        <f>ROWDATA!H718</f>
        <v>5.0535721799999997</v>
      </c>
    </row>
    <row r="714" spans="1:13" x14ac:dyDescent="0.2">
      <c r="A714" s="34">
        <f>ROWDATA!B719</f>
        <v>44112.740277777775</v>
      </c>
      <c r="B714" s="36">
        <f>ROWDATA!C719</f>
        <v>4.0916886300000002</v>
      </c>
      <c r="C714" s="36">
        <f>ROWDATA!C719</f>
        <v>4.0916886300000002</v>
      </c>
      <c r="D714" s="36">
        <f>ROWDATA!D719</f>
        <v>0</v>
      </c>
      <c r="E714" s="36">
        <f>ROWDATA!D719</f>
        <v>0</v>
      </c>
      <c r="F714" s="36">
        <f>ROWDATA!E719</f>
        <v>4.7059493100000003</v>
      </c>
      <c r="G714" s="36">
        <f>ROWDATA!E719</f>
        <v>4.7059493100000003</v>
      </c>
      <c r="H714" s="36">
        <f>ROWDATA!E719</f>
        <v>4.7059493100000003</v>
      </c>
      <c r="I714" s="36">
        <f>ROWDATA!F719</f>
        <v>4.5839586299999997</v>
      </c>
      <c r="J714" s="36">
        <f>ROWDATA!F719</f>
        <v>4.5839586299999997</v>
      </c>
      <c r="K714" s="36">
        <f>ROWDATA!G719</f>
        <v>4.6484889999999996</v>
      </c>
      <c r="L714" s="36">
        <f>ROWDATA!H719</f>
        <v>4.8707442299999997</v>
      </c>
      <c r="M714" s="36">
        <f>ROWDATA!H719</f>
        <v>4.8707442299999997</v>
      </c>
    </row>
    <row r="715" spans="1:13" x14ac:dyDescent="0.2">
      <c r="A715" s="34">
        <f>ROWDATA!B720</f>
        <v>44112.740972222222</v>
      </c>
      <c r="B715" s="36">
        <f>ROWDATA!C720</f>
        <v>3.59171438</v>
      </c>
      <c r="C715" s="36">
        <f>ROWDATA!C720</f>
        <v>3.59171438</v>
      </c>
      <c r="D715" s="36">
        <f>ROWDATA!D720</f>
        <v>0</v>
      </c>
      <c r="E715" s="36">
        <f>ROWDATA!D720</f>
        <v>0</v>
      </c>
      <c r="F715" s="36">
        <f>ROWDATA!E720</f>
        <v>3.9644594199999998</v>
      </c>
      <c r="G715" s="36">
        <f>ROWDATA!E720</f>
        <v>3.9644594199999998</v>
      </c>
      <c r="H715" s="36">
        <f>ROWDATA!E720</f>
        <v>3.9644594199999998</v>
      </c>
      <c r="I715" s="36">
        <f>ROWDATA!F720</f>
        <v>4.1624050099999996</v>
      </c>
      <c r="J715" s="36">
        <f>ROWDATA!F720</f>
        <v>4.1624050099999996</v>
      </c>
      <c r="K715" s="36">
        <f>ROWDATA!G720</f>
        <v>4.4037780800000004</v>
      </c>
      <c r="L715" s="36">
        <f>ROWDATA!H720</f>
        <v>4.0394177400000002</v>
      </c>
      <c r="M715" s="36">
        <f>ROWDATA!H720</f>
        <v>4.0394177400000002</v>
      </c>
    </row>
    <row r="716" spans="1:13" x14ac:dyDescent="0.2">
      <c r="A716" s="34">
        <f>ROWDATA!B721</f>
        <v>44112.741666666669</v>
      </c>
      <c r="B716" s="36">
        <f>ROWDATA!C721</f>
        <v>3.1077327700000001</v>
      </c>
      <c r="C716" s="36">
        <f>ROWDATA!C721</f>
        <v>3.1077327700000001</v>
      </c>
      <c r="D716" s="36">
        <f>ROWDATA!D721</f>
        <v>0</v>
      </c>
      <c r="E716" s="36">
        <f>ROWDATA!D721</f>
        <v>0</v>
      </c>
      <c r="F716" s="36">
        <f>ROWDATA!E721</f>
        <v>3.47021866</v>
      </c>
      <c r="G716" s="36">
        <f>ROWDATA!E721</f>
        <v>3.47021866</v>
      </c>
      <c r="H716" s="36">
        <f>ROWDATA!E721</f>
        <v>3.47021866</v>
      </c>
      <c r="I716" s="36">
        <f>ROWDATA!F721</f>
        <v>3.12439299</v>
      </c>
      <c r="J716" s="36">
        <f>ROWDATA!F721</f>
        <v>3.12439299</v>
      </c>
      <c r="K716" s="36">
        <f>ROWDATA!G721</f>
        <v>4.2466511699999998</v>
      </c>
      <c r="L716" s="36">
        <f>ROWDATA!H721</f>
        <v>3.6736228500000001</v>
      </c>
      <c r="M716" s="36">
        <f>ROWDATA!H721</f>
        <v>3.6736228500000001</v>
      </c>
    </row>
    <row r="717" spans="1:13" x14ac:dyDescent="0.2">
      <c r="A717" s="34">
        <f>ROWDATA!B722</f>
        <v>44112.742361111108</v>
      </c>
      <c r="B717" s="36">
        <f>ROWDATA!C722</f>
        <v>2.84974909</v>
      </c>
      <c r="C717" s="36">
        <f>ROWDATA!C722</f>
        <v>2.84974909</v>
      </c>
      <c r="D717" s="36">
        <f>ROWDATA!D722</f>
        <v>0</v>
      </c>
      <c r="E717" s="36">
        <f>ROWDATA!D722</f>
        <v>0</v>
      </c>
      <c r="F717" s="36">
        <f>ROWDATA!E722</f>
        <v>3.006675</v>
      </c>
      <c r="G717" s="36">
        <f>ROWDATA!E722</f>
        <v>3.006675</v>
      </c>
      <c r="H717" s="36">
        <f>ROWDATA!E722</f>
        <v>3.006675</v>
      </c>
      <c r="I717" s="36">
        <f>ROWDATA!F722</f>
        <v>2.92975736</v>
      </c>
      <c r="J717" s="36">
        <f>ROWDATA!F722</f>
        <v>2.92975736</v>
      </c>
      <c r="K717" s="36">
        <f>ROWDATA!G722</f>
        <v>3.8272089999999999</v>
      </c>
      <c r="L717" s="36">
        <f>ROWDATA!H722</f>
        <v>3.4741487499999999</v>
      </c>
      <c r="M717" s="36">
        <f>ROWDATA!H722</f>
        <v>3.4741487499999999</v>
      </c>
    </row>
    <row r="718" spans="1:13" x14ac:dyDescent="0.2">
      <c r="A718" s="34">
        <f>ROWDATA!B723</f>
        <v>44112.743055555555</v>
      </c>
      <c r="B718" s="36">
        <f>ROWDATA!C723</f>
        <v>2.4142706399999998</v>
      </c>
      <c r="C718" s="36">
        <f>ROWDATA!C723</f>
        <v>2.4142706399999998</v>
      </c>
      <c r="D718" s="36">
        <f>ROWDATA!D723</f>
        <v>0</v>
      </c>
      <c r="E718" s="36">
        <f>ROWDATA!D723</f>
        <v>0</v>
      </c>
      <c r="F718" s="36">
        <f>ROWDATA!E723</f>
        <v>2.8832433200000001</v>
      </c>
      <c r="G718" s="36">
        <f>ROWDATA!E723</f>
        <v>2.8832433200000001</v>
      </c>
      <c r="H718" s="36">
        <f>ROWDATA!E723</f>
        <v>2.8832433200000001</v>
      </c>
      <c r="I718" s="36">
        <f>ROWDATA!F723</f>
        <v>2.6215956199999999</v>
      </c>
      <c r="J718" s="36">
        <f>ROWDATA!F723</f>
        <v>2.6215956199999999</v>
      </c>
      <c r="K718" s="36">
        <f>ROWDATA!G723</f>
        <v>3.4952054000000001</v>
      </c>
      <c r="L718" s="36">
        <f>ROWDATA!H723</f>
        <v>3.3577659099999999</v>
      </c>
      <c r="M718" s="36">
        <f>ROWDATA!H723</f>
        <v>3.3577659099999999</v>
      </c>
    </row>
    <row r="719" spans="1:13" x14ac:dyDescent="0.2">
      <c r="A719" s="34">
        <f>ROWDATA!B724</f>
        <v>44112.743750000001</v>
      </c>
      <c r="B719" s="36">
        <f>ROWDATA!C724</f>
        <v>2.4142706399999998</v>
      </c>
      <c r="C719" s="36">
        <f>ROWDATA!C724</f>
        <v>2.4142706399999998</v>
      </c>
      <c r="D719" s="36">
        <f>ROWDATA!D724</f>
        <v>0</v>
      </c>
      <c r="E719" s="36">
        <f>ROWDATA!D724</f>
        <v>0</v>
      </c>
      <c r="F719" s="36">
        <f>ROWDATA!E724</f>
        <v>2.72872877</v>
      </c>
      <c r="G719" s="36">
        <f>ROWDATA!E724</f>
        <v>2.72872877</v>
      </c>
      <c r="H719" s="36">
        <f>ROWDATA!E724</f>
        <v>2.72872877</v>
      </c>
      <c r="I719" s="36">
        <f>ROWDATA!F724</f>
        <v>2.5082037399999999</v>
      </c>
      <c r="J719" s="36">
        <f>ROWDATA!F724</f>
        <v>2.5082037399999999</v>
      </c>
      <c r="K719" s="36">
        <f>ROWDATA!G724</f>
        <v>3.4252254999999998</v>
      </c>
      <c r="L719" s="36">
        <f>ROWDATA!H724</f>
        <v>3.00861716</v>
      </c>
      <c r="M719" s="36">
        <f>ROWDATA!H724</f>
        <v>3.00861716</v>
      </c>
    </row>
    <row r="720" spans="1:13" x14ac:dyDescent="0.2">
      <c r="A720" s="34">
        <f>ROWDATA!B725</f>
        <v>44112.744444444441</v>
      </c>
      <c r="B720" s="36">
        <f>ROWDATA!C725</f>
        <v>2.1722798299999999</v>
      </c>
      <c r="C720" s="36">
        <f>ROWDATA!C725</f>
        <v>2.1722798299999999</v>
      </c>
      <c r="D720" s="36">
        <f>ROWDATA!D725</f>
        <v>0</v>
      </c>
      <c r="E720" s="36">
        <f>ROWDATA!D725</f>
        <v>0</v>
      </c>
      <c r="F720" s="36">
        <f>ROWDATA!E725</f>
        <v>2.6977744100000001</v>
      </c>
      <c r="G720" s="36">
        <f>ROWDATA!E725</f>
        <v>2.6977744100000001</v>
      </c>
      <c r="H720" s="36">
        <f>ROWDATA!E725</f>
        <v>2.6977744100000001</v>
      </c>
      <c r="I720" s="36">
        <f>ROWDATA!F725</f>
        <v>2.3459849400000001</v>
      </c>
      <c r="J720" s="36">
        <f>ROWDATA!F725</f>
        <v>2.3459849400000001</v>
      </c>
      <c r="K720" s="36">
        <f>ROWDATA!G725</f>
        <v>3.18066001</v>
      </c>
      <c r="L720" s="36">
        <f>ROWDATA!H725</f>
        <v>2.8257889700000001</v>
      </c>
      <c r="M720" s="36">
        <f>ROWDATA!H725</f>
        <v>2.8257889700000001</v>
      </c>
    </row>
    <row r="721" spans="1:13" x14ac:dyDescent="0.2">
      <c r="A721" s="34">
        <f>ROWDATA!B726</f>
        <v>44112.745138888888</v>
      </c>
      <c r="B721" s="36">
        <f>ROWDATA!C726</f>
        <v>1.9305514100000001</v>
      </c>
      <c r="C721" s="36">
        <f>ROWDATA!C726</f>
        <v>1.9305514100000001</v>
      </c>
      <c r="D721" s="36">
        <f>ROWDATA!D726</f>
        <v>0</v>
      </c>
      <c r="E721" s="36">
        <f>ROWDATA!D726</f>
        <v>0</v>
      </c>
      <c r="F721" s="36">
        <f>ROWDATA!E726</f>
        <v>2.8214631099999998</v>
      </c>
      <c r="G721" s="36">
        <f>ROWDATA!E726</f>
        <v>2.8214631099999998</v>
      </c>
      <c r="H721" s="36">
        <f>ROWDATA!E726</f>
        <v>2.8214631099999998</v>
      </c>
      <c r="I721" s="36">
        <f>ROWDATA!F726</f>
        <v>2.3297092899999998</v>
      </c>
      <c r="J721" s="36">
        <f>ROWDATA!F726</f>
        <v>2.3297092899999998</v>
      </c>
      <c r="K721" s="36">
        <f>ROWDATA!G726</f>
        <v>3.1282844500000002</v>
      </c>
      <c r="L721" s="36">
        <f>ROWDATA!H726</f>
        <v>2.7759900100000001</v>
      </c>
      <c r="M721" s="36">
        <f>ROWDATA!H726</f>
        <v>2.7759900100000001</v>
      </c>
    </row>
    <row r="722" spans="1:13" x14ac:dyDescent="0.2">
      <c r="A722" s="34">
        <f>ROWDATA!B727</f>
        <v>44112.745833333334</v>
      </c>
      <c r="B722" s="36">
        <f>ROWDATA!C727</f>
        <v>1.9465442900000001</v>
      </c>
      <c r="C722" s="36">
        <f>ROWDATA!C727</f>
        <v>1.9465442900000001</v>
      </c>
      <c r="D722" s="36">
        <f>ROWDATA!D727</f>
        <v>0</v>
      </c>
      <c r="E722" s="36">
        <f>ROWDATA!D727</f>
        <v>0</v>
      </c>
      <c r="F722" s="36">
        <f>ROWDATA!E727</f>
        <v>2.7131874599999999</v>
      </c>
      <c r="G722" s="36">
        <f>ROWDATA!E727</f>
        <v>2.7131874599999999</v>
      </c>
      <c r="H722" s="36">
        <f>ROWDATA!E727</f>
        <v>2.7131874599999999</v>
      </c>
      <c r="I722" s="36">
        <f>ROWDATA!F727</f>
        <v>2.1027913100000002</v>
      </c>
      <c r="J722" s="36">
        <f>ROWDATA!F727</f>
        <v>2.1027913100000002</v>
      </c>
      <c r="K722" s="36">
        <f>ROWDATA!G727</f>
        <v>3.16320157</v>
      </c>
      <c r="L722" s="36">
        <f>ROWDATA!H727</f>
        <v>2.70940614</v>
      </c>
      <c r="M722" s="36">
        <f>ROWDATA!H727</f>
        <v>2.70940614</v>
      </c>
    </row>
    <row r="723" spans="1:13" x14ac:dyDescent="0.2">
      <c r="A723" s="34">
        <f>ROWDATA!B728</f>
        <v>44112.746527777781</v>
      </c>
      <c r="B723" s="36">
        <f>ROWDATA!C728</f>
        <v>1.81755245</v>
      </c>
      <c r="C723" s="36">
        <f>ROWDATA!C728</f>
        <v>1.81755245</v>
      </c>
      <c r="D723" s="36">
        <f>ROWDATA!D728</f>
        <v>0</v>
      </c>
      <c r="E723" s="36">
        <f>ROWDATA!D728</f>
        <v>0</v>
      </c>
      <c r="F723" s="36">
        <f>ROWDATA!E728</f>
        <v>2.6977744100000001</v>
      </c>
      <c r="G723" s="36">
        <f>ROWDATA!E728</f>
        <v>2.6977744100000001</v>
      </c>
      <c r="H723" s="36">
        <f>ROWDATA!E728</f>
        <v>2.6977744100000001</v>
      </c>
      <c r="I723" s="36">
        <f>ROWDATA!F728</f>
        <v>2.0865156699999998</v>
      </c>
      <c r="J723" s="36">
        <f>ROWDATA!F728</f>
        <v>2.0865156699999998</v>
      </c>
      <c r="K723" s="36">
        <f>ROWDATA!G728</f>
        <v>3.0233874300000001</v>
      </c>
      <c r="L723" s="36">
        <f>ROWDATA!H728</f>
        <v>2.5930230600000002</v>
      </c>
      <c r="M723" s="36">
        <f>ROWDATA!H728</f>
        <v>2.5930230600000002</v>
      </c>
    </row>
    <row r="724" spans="1:13" x14ac:dyDescent="0.2">
      <c r="A724" s="34">
        <f>ROWDATA!B729</f>
        <v>44112.74722222222</v>
      </c>
      <c r="B724" s="36">
        <f>ROWDATA!C729</f>
        <v>1.8659243599999999</v>
      </c>
      <c r="C724" s="36">
        <f>ROWDATA!C729</f>
        <v>1.8659243599999999</v>
      </c>
      <c r="D724" s="36">
        <f>ROWDATA!D729</f>
        <v>0</v>
      </c>
      <c r="E724" s="36">
        <f>ROWDATA!D729</f>
        <v>0</v>
      </c>
      <c r="F724" s="36">
        <f>ROWDATA!E729</f>
        <v>2.7750959399999999</v>
      </c>
      <c r="G724" s="36">
        <f>ROWDATA!E729</f>
        <v>2.7750959399999999</v>
      </c>
      <c r="H724" s="36">
        <f>ROWDATA!E729</f>
        <v>2.7750959399999999</v>
      </c>
      <c r="I724" s="36">
        <f>ROWDATA!F729</f>
        <v>1.9729894400000001</v>
      </c>
      <c r="J724" s="36">
        <f>ROWDATA!F729</f>
        <v>1.9729894400000001</v>
      </c>
      <c r="K724" s="36">
        <f>ROWDATA!G729</f>
        <v>2.9534077600000002</v>
      </c>
      <c r="L724" s="36">
        <f>ROWDATA!H729</f>
        <v>2.49328613</v>
      </c>
      <c r="M724" s="36">
        <f>ROWDATA!H729</f>
        <v>2.49328613</v>
      </c>
    </row>
    <row r="725" spans="1:13" x14ac:dyDescent="0.2">
      <c r="A725" s="34">
        <f>ROWDATA!B730</f>
        <v>44112.747916666667</v>
      </c>
      <c r="B725" s="36">
        <f>ROWDATA!C730</f>
        <v>1.8659243599999999</v>
      </c>
      <c r="C725" s="36">
        <f>ROWDATA!C730</f>
        <v>1.8659243599999999</v>
      </c>
      <c r="D725" s="36">
        <f>ROWDATA!D730</f>
        <v>0</v>
      </c>
      <c r="E725" s="36">
        <f>ROWDATA!D730</f>
        <v>0</v>
      </c>
      <c r="F725" s="36">
        <f>ROWDATA!E730</f>
        <v>2.7750959399999999</v>
      </c>
      <c r="G725" s="36">
        <f>ROWDATA!E730</f>
        <v>2.7750959399999999</v>
      </c>
      <c r="H725" s="36">
        <f>ROWDATA!E730</f>
        <v>2.7750959399999999</v>
      </c>
      <c r="I725" s="36">
        <f>ROWDATA!F730</f>
        <v>2.1513493100000001</v>
      </c>
      <c r="J725" s="36">
        <f>ROWDATA!F730</f>
        <v>2.1513493100000001</v>
      </c>
      <c r="K725" s="36">
        <f>ROWDATA!G730</f>
        <v>2.9534077600000002</v>
      </c>
      <c r="L725" s="36">
        <f>ROWDATA!H730</f>
        <v>2.4267022599999999</v>
      </c>
      <c r="M725" s="36">
        <f>ROWDATA!H730</f>
        <v>2.4267022599999999</v>
      </c>
    </row>
    <row r="726" spans="1:13" x14ac:dyDescent="0.2">
      <c r="A726" s="34">
        <f>ROWDATA!B731</f>
        <v>44112.748611111114</v>
      </c>
      <c r="B726" s="36">
        <f>ROWDATA!C731</f>
        <v>1.8983033899999999</v>
      </c>
      <c r="C726" s="36">
        <f>ROWDATA!C731</f>
        <v>1.8983033899999999</v>
      </c>
      <c r="D726" s="36">
        <f>ROWDATA!D731</f>
        <v>0</v>
      </c>
      <c r="E726" s="36">
        <f>ROWDATA!D731</f>
        <v>0</v>
      </c>
      <c r="F726" s="36">
        <f>ROWDATA!E731</f>
        <v>2.72872877</v>
      </c>
      <c r="G726" s="36">
        <f>ROWDATA!E731</f>
        <v>2.72872877</v>
      </c>
      <c r="H726" s="36">
        <f>ROWDATA!E731</f>
        <v>2.72872877</v>
      </c>
      <c r="I726" s="36">
        <f>ROWDATA!F731</f>
        <v>2.16762495</v>
      </c>
      <c r="J726" s="36">
        <f>ROWDATA!F731</f>
        <v>2.16762495</v>
      </c>
      <c r="K726" s="36">
        <f>ROWDATA!G731</f>
        <v>2.8661148500000002</v>
      </c>
      <c r="L726" s="36">
        <f>ROWDATA!H731</f>
        <v>2.7425591900000001</v>
      </c>
      <c r="M726" s="36">
        <f>ROWDATA!H731</f>
        <v>2.7425591900000001</v>
      </c>
    </row>
    <row r="727" spans="1:13" x14ac:dyDescent="0.2">
      <c r="A727" s="34">
        <f>ROWDATA!B732</f>
        <v>44112.749305555553</v>
      </c>
      <c r="B727" s="36">
        <f>ROWDATA!C732</f>
        <v>1.8983033899999999</v>
      </c>
      <c r="C727" s="36">
        <f>ROWDATA!C732</f>
        <v>1.8983033899999999</v>
      </c>
      <c r="D727" s="36">
        <f>ROWDATA!D732</f>
        <v>0</v>
      </c>
      <c r="E727" s="36">
        <f>ROWDATA!D732</f>
        <v>0</v>
      </c>
      <c r="F727" s="36">
        <f>ROWDATA!E732</f>
        <v>2.89865613</v>
      </c>
      <c r="G727" s="36">
        <f>ROWDATA!E732</f>
        <v>2.89865613</v>
      </c>
      <c r="H727" s="36">
        <f>ROWDATA!E732</f>
        <v>2.89865613</v>
      </c>
      <c r="I727" s="36">
        <f>ROWDATA!F732</f>
        <v>2.16762495</v>
      </c>
      <c r="J727" s="36">
        <f>ROWDATA!F732</f>
        <v>2.16762495</v>
      </c>
      <c r="K727" s="36">
        <f>ROWDATA!G732</f>
        <v>2.8311977399999999</v>
      </c>
      <c r="L727" s="36">
        <f>ROWDATA!H732</f>
        <v>2.9255261400000001</v>
      </c>
      <c r="M727" s="36">
        <f>ROWDATA!H732</f>
        <v>2.9255261400000001</v>
      </c>
    </row>
    <row r="728" spans="1:13" x14ac:dyDescent="0.2">
      <c r="A728" s="34">
        <f>ROWDATA!B733</f>
        <v>44112.75</v>
      </c>
      <c r="B728" s="36">
        <f>ROWDATA!C733</f>
        <v>1.7853044300000001</v>
      </c>
      <c r="C728" s="36">
        <f>ROWDATA!C733</f>
        <v>1.7853044300000001</v>
      </c>
      <c r="D728" s="36">
        <f>ROWDATA!D733</f>
        <v>0</v>
      </c>
      <c r="E728" s="36">
        <f>ROWDATA!D733</f>
        <v>0</v>
      </c>
      <c r="F728" s="36">
        <f>ROWDATA!E733</f>
        <v>2.7905087499999999</v>
      </c>
      <c r="G728" s="36">
        <f>ROWDATA!E733</f>
        <v>2.7905087499999999</v>
      </c>
      <c r="H728" s="36">
        <f>ROWDATA!E733</f>
        <v>2.7905087499999999</v>
      </c>
      <c r="I728" s="36">
        <f>ROWDATA!F733</f>
        <v>2.1190669500000001</v>
      </c>
      <c r="J728" s="36">
        <f>ROWDATA!F733</f>
        <v>2.1190669500000001</v>
      </c>
      <c r="K728" s="36">
        <f>ROWDATA!G733</f>
        <v>2.76121807</v>
      </c>
      <c r="L728" s="36">
        <f>ROWDATA!H733</f>
        <v>3.0419089800000001</v>
      </c>
      <c r="M728" s="36">
        <f>ROWDATA!H733</f>
        <v>3.0419089800000001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44113.041909722226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44112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44113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44112</v>
      </c>
      <c r="C13" s="50">
        <v>22.90911865</v>
      </c>
      <c r="D13" s="50">
        <v>1005.2262573199999</v>
      </c>
      <c r="E13" s="50">
        <v>97.805641170000001</v>
      </c>
      <c r="F13" s="50">
        <v>24.132570269999999</v>
      </c>
      <c r="G13" s="50">
        <v>1.5358394399999999</v>
      </c>
      <c r="H13" s="50">
        <v>0</v>
      </c>
      <c r="I13" s="50">
        <v>0</v>
      </c>
      <c r="J13" s="10">
        <v>0</v>
      </c>
      <c r="K13" s="10">
        <v>0.30491974999999999</v>
      </c>
      <c r="L13" s="10">
        <v>0.60000001999999997</v>
      </c>
    </row>
    <row r="14" spans="1:18" x14ac:dyDescent="0.25">
      <c r="A14" s="16" t="s">
        <v>10</v>
      </c>
      <c r="B14" s="49">
        <v>44112.000694444447</v>
      </c>
      <c r="C14" s="50">
        <v>22.905975340000001</v>
      </c>
      <c r="D14" s="50">
        <v>1005.2262573199999</v>
      </c>
      <c r="E14" s="50">
        <v>97.797851559999998</v>
      </c>
      <c r="F14" s="50">
        <v>18.0276432</v>
      </c>
      <c r="G14" s="50">
        <v>1.3324343000000001</v>
      </c>
      <c r="H14" s="50">
        <v>0</v>
      </c>
      <c r="I14" s="50">
        <v>0.41617382000000003</v>
      </c>
      <c r="J14" s="51">
        <v>0</v>
      </c>
      <c r="K14" s="51">
        <v>0.46902853</v>
      </c>
      <c r="L14" s="51">
        <v>0.60000001999999997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44112.001388888886</v>
      </c>
      <c r="C15" s="50">
        <v>22.924835210000001</v>
      </c>
      <c r="D15" s="50">
        <v>1005.12390137</v>
      </c>
      <c r="E15" s="50">
        <v>97.825149539999998</v>
      </c>
      <c r="F15" s="50">
        <v>42.29296875</v>
      </c>
      <c r="G15" s="50">
        <v>1.4680377200000001</v>
      </c>
      <c r="H15" s="50">
        <v>0</v>
      </c>
      <c r="I15" s="50">
        <v>0.15148616000000001</v>
      </c>
      <c r="J15" s="51">
        <v>0</v>
      </c>
      <c r="K15" s="51">
        <v>0.30491974999999999</v>
      </c>
      <c r="L15" s="51">
        <v>0.60000001999999997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44112.002083333333</v>
      </c>
      <c r="C16" s="50">
        <v>22.90911865</v>
      </c>
      <c r="D16" s="50">
        <v>1005.12390137</v>
      </c>
      <c r="E16" s="50">
        <v>97.805641170000001</v>
      </c>
      <c r="F16" s="50">
        <v>328.97180176000001</v>
      </c>
      <c r="G16" s="50">
        <v>1.40023601</v>
      </c>
      <c r="H16" s="50">
        <v>0</v>
      </c>
      <c r="I16" s="50">
        <v>0.23962358</v>
      </c>
      <c r="J16" s="51">
        <v>0</v>
      </c>
      <c r="K16" s="51">
        <v>5.8628569999999998E-2</v>
      </c>
      <c r="L16" s="51">
        <v>0.60000001999999997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44112.00277777778</v>
      </c>
      <c r="C17" s="50">
        <v>22.924835210000001</v>
      </c>
      <c r="D17" s="50">
        <v>1005.12390137</v>
      </c>
      <c r="E17" s="50">
        <v>97.801757809999998</v>
      </c>
      <c r="F17" s="50">
        <v>350.83724976000002</v>
      </c>
      <c r="G17" s="50">
        <v>1.8748481299999999</v>
      </c>
      <c r="H17" s="50">
        <v>0</v>
      </c>
      <c r="I17" s="50">
        <v>0.32803640000000001</v>
      </c>
      <c r="J17" s="51">
        <v>0</v>
      </c>
      <c r="K17" s="51">
        <v>0</v>
      </c>
      <c r="L17" s="51">
        <v>0.60000001999999997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44112.003472222219</v>
      </c>
      <c r="C18" s="50">
        <v>22.91854858</v>
      </c>
      <c r="D18" s="50">
        <v>1005.03619385</v>
      </c>
      <c r="E18" s="50">
        <v>97.770561220000005</v>
      </c>
      <c r="F18" s="50">
        <v>357.41937256</v>
      </c>
      <c r="G18" s="50">
        <v>1.0612275600000001</v>
      </c>
      <c r="H18" s="50">
        <v>0</v>
      </c>
      <c r="I18" s="50">
        <v>0.50458663999999998</v>
      </c>
      <c r="J18" s="51">
        <v>0</v>
      </c>
      <c r="K18" s="51">
        <v>0</v>
      </c>
      <c r="L18" s="51">
        <v>0.60000001999999997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44112.004166666666</v>
      </c>
      <c r="C19" s="50">
        <v>22.937438960000001</v>
      </c>
      <c r="D19" s="50">
        <v>1005.12390137</v>
      </c>
      <c r="E19" s="50">
        <v>97.778373720000005</v>
      </c>
      <c r="F19" s="50">
        <v>342.54299927</v>
      </c>
      <c r="G19" s="50">
        <v>0.58661549999999996</v>
      </c>
      <c r="H19" s="50">
        <v>0</v>
      </c>
      <c r="I19" s="50">
        <v>0.23962358</v>
      </c>
      <c r="J19" s="51">
        <v>0</v>
      </c>
      <c r="K19" s="51">
        <v>0</v>
      </c>
      <c r="L19" s="51">
        <v>0.60000001999999997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44112.004861111112</v>
      </c>
      <c r="C20" s="50">
        <v>22.953155519999999</v>
      </c>
      <c r="D20" s="50">
        <v>1005.03619385</v>
      </c>
      <c r="E20" s="50">
        <v>97.801757809999998</v>
      </c>
      <c r="F20" s="50">
        <v>344.04461670000001</v>
      </c>
      <c r="G20" s="50">
        <v>1.12902927</v>
      </c>
      <c r="H20" s="50">
        <v>0</v>
      </c>
      <c r="I20" s="50">
        <v>0</v>
      </c>
      <c r="J20" s="51">
        <v>0</v>
      </c>
      <c r="K20" s="51">
        <v>0</v>
      </c>
      <c r="L20" s="51">
        <v>0.60000001999999997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44112.005555555559</v>
      </c>
      <c r="C21" s="50">
        <v>22.946868899999998</v>
      </c>
      <c r="D21" s="50">
        <v>1005.02154541</v>
      </c>
      <c r="E21" s="50">
        <v>97.774467470000005</v>
      </c>
      <c r="F21" s="50">
        <v>22.6870327</v>
      </c>
      <c r="G21" s="50">
        <v>0.58661549999999996</v>
      </c>
      <c r="H21" s="50">
        <v>0</v>
      </c>
      <c r="I21" s="50">
        <v>0.32803640000000001</v>
      </c>
      <c r="J21" s="51">
        <v>0</v>
      </c>
      <c r="K21" s="51">
        <v>0</v>
      </c>
      <c r="L21" s="51">
        <v>0.60000001999999997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44112.006249999999</v>
      </c>
      <c r="C22" s="50">
        <v>22.937438960000001</v>
      </c>
      <c r="D22" s="50">
        <v>1004.94848633</v>
      </c>
      <c r="E22" s="50">
        <v>97.825149539999998</v>
      </c>
      <c r="F22" s="50">
        <v>14.406811709999999</v>
      </c>
      <c r="G22" s="50">
        <v>1.40023601</v>
      </c>
      <c r="H22" s="50">
        <v>0</v>
      </c>
      <c r="I22" s="50">
        <v>0.15148616000000001</v>
      </c>
      <c r="J22" s="51">
        <v>0</v>
      </c>
      <c r="K22" s="51">
        <v>5.8628569999999998E-2</v>
      </c>
      <c r="L22" s="51">
        <v>0.60000001999999997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44112.006944444445</v>
      </c>
      <c r="C23" s="50">
        <v>22.956329350000001</v>
      </c>
      <c r="D23" s="50">
        <v>1004.9338378899999</v>
      </c>
      <c r="E23" s="50">
        <v>97.832939150000001</v>
      </c>
      <c r="F23" s="50">
        <v>349.92501830999998</v>
      </c>
      <c r="G23" s="50">
        <v>0.79002059000000002</v>
      </c>
      <c r="H23" s="50">
        <v>0</v>
      </c>
      <c r="I23" s="50">
        <v>0</v>
      </c>
      <c r="J23" s="51">
        <v>0</v>
      </c>
      <c r="K23" s="51">
        <v>0</v>
      </c>
      <c r="L23" s="51">
        <v>0.60000001999999997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44112.007638888892</v>
      </c>
      <c r="C24" s="50">
        <v>22.972045900000001</v>
      </c>
      <c r="D24" s="50">
        <v>1004.65606689</v>
      </c>
      <c r="E24" s="50">
        <v>97.801757809999998</v>
      </c>
      <c r="F24" s="50">
        <v>12.97529316</v>
      </c>
      <c r="G24" s="50">
        <v>1.40023601</v>
      </c>
      <c r="H24" s="50">
        <v>0</v>
      </c>
      <c r="I24" s="50">
        <v>6.3073329999999997E-2</v>
      </c>
      <c r="J24" s="51">
        <v>0</v>
      </c>
      <c r="K24" s="51">
        <v>0</v>
      </c>
      <c r="L24" s="51">
        <v>0.40000001000000002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44112.008333333331</v>
      </c>
      <c r="C25" s="50">
        <v>22.972045900000001</v>
      </c>
      <c r="D25" s="50">
        <v>1004.65606689</v>
      </c>
      <c r="E25" s="50">
        <v>97.825149539999998</v>
      </c>
      <c r="F25" s="50">
        <v>20.231016159999999</v>
      </c>
      <c r="G25" s="50">
        <v>1.40023601</v>
      </c>
      <c r="H25" s="50">
        <v>0</v>
      </c>
      <c r="I25" s="50">
        <v>0</v>
      </c>
      <c r="J25" s="51">
        <v>0</v>
      </c>
      <c r="K25" s="51">
        <v>0</v>
      </c>
      <c r="L25" s="51">
        <v>0.40000001000000002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44112.009027777778</v>
      </c>
      <c r="C26" s="50">
        <v>22.972045900000001</v>
      </c>
      <c r="D26" s="50">
        <v>1004.84613037</v>
      </c>
      <c r="E26" s="50">
        <v>97.852416989999995</v>
      </c>
      <c r="F26" s="50">
        <v>21.45203781</v>
      </c>
      <c r="G26" s="50">
        <v>1.26463258</v>
      </c>
      <c r="H26" s="50">
        <v>0</v>
      </c>
      <c r="I26" s="50">
        <v>0.15148616000000001</v>
      </c>
      <c r="J26" s="51">
        <v>0.14827446999999999</v>
      </c>
      <c r="K26" s="51">
        <v>0</v>
      </c>
      <c r="L26" s="51">
        <v>0.40000001000000002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44112.009722222225</v>
      </c>
      <c r="C27" s="50">
        <v>22.959472659999999</v>
      </c>
      <c r="D27" s="50">
        <v>1004.65606689</v>
      </c>
      <c r="E27" s="50">
        <v>97.813453670000001</v>
      </c>
      <c r="F27" s="50">
        <v>350.61267090000001</v>
      </c>
      <c r="G27" s="50">
        <v>0.3832103</v>
      </c>
      <c r="H27" s="50">
        <v>0</v>
      </c>
      <c r="I27" s="50">
        <v>0.15148616000000001</v>
      </c>
      <c r="J27" s="51">
        <v>0</v>
      </c>
      <c r="K27" s="51">
        <v>0</v>
      </c>
      <c r="L27" s="51">
        <v>0.40000001000000002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44112.010416666664</v>
      </c>
      <c r="C28" s="50">
        <v>22.968902589999999</v>
      </c>
      <c r="D28" s="50">
        <v>1004.65606689</v>
      </c>
      <c r="E28" s="50">
        <v>97.793945309999998</v>
      </c>
      <c r="F28" s="50">
        <v>0</v>
      </c>
      <c r="G28" s="50">
        <v>1.4680377200000001</v>
      </c>
      <c r="H28" s="50">
        <v>0</v>
      </c>
      <c r="I28" s="50">
        <v>0.15148616000000001</v>
      </c>
      <c r="J28" s="51">
        <v>0</v>
      </c>
      <c r="K28" s="51">
        <v>0</v>
      </c>
      <c r="L28" s="51">
        <v>0.40000001000000002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44112.011111111111</v>
      </c>
      <c r="C29" s="50">
        <v>22.97518921</v>
      </c>
      <c r="D29" s="50">
        <v>1004.65606689</v>
      </c>
      <c r="E29" s="50">
        <v>97.813453670000001</v>
      </c>
      <c r="F29" s="50">
        <v>7.7124466900000002</v>
      </c>
      <c r="G29" s="50">
        <v>0.65441722000000002</v>
      </c>
      <c r="H29" s="50">
        <v>0</v>
      </c>
      <c r="I29" s="50">
        <v>6.3073329999999997E-2</v>
      </c>
      <c r="J29" s="51">
        <v>0.14827446999999999</v>
      </c>
      <c r="K29" s="51">
        <v>0</v>
      </c>
      <c r="L29" s="51">
        <v>0.40000001000000002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44112.011805555558</v>
      </c>
      <c r="C30" s="50">
        <v>22.959472659999999</v>
      </c>
      <c r="D30" s="50">
        <v>1004.55377197</v>
      </c>
      <c r="E30" s="50">
        <v>97.805641170000001</v>
      </c>
      <c r="F30" s="50">
        <v>356.07208251999998</v>
      </c>
      <c r="G30" s="50">
        <v>0.51881372999999997</v>
      </c>
      <c r="H30" s="50">
        <v>0</v>
      </c>
      <c r="I30" s="50">
        <v>0.32803640000000001</v>
      </c>
      <c r="J30" s="51">
        <v>0</v>
      </c>
      <c r="K30" s="51">
        <v>0</v>
      </c>
      <c r="L30" s="51">
        <v>0.40000001000000002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44112.012499999997</v>
      </c>
      <c r="C31" s="50">
        <v>22.959472659999999</v>
      </c>
      <c r="D31" s="50">
        <v>1004.65606689</v>
      </c>
      <c r="E31" s="50">
        <v>97.809547420000001</v>
      </c>
      <c r="F31" s="50">
        <v>345.67260742000002</v>
      </c>
      <c r="G31" s="50">
        <v>1.1968308700000001</v>
      </c>
      <c r="H31" s="50">
        <v>0</v>
      </c>
      <c r="I31" s="50">
        <v>0.41617382000000003</v>
      </c>
      <c r="J31" s="51">
        <v>0.14827446999999999</v>
      </c>
      <c r="K31" s="51">
        <v>0</v>
      </c>
      <c r="L31" s="51">
        <v>0.40000001000000002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44112.013194444444</v>
      </c>
      <c r="C32" s="50">
        <v>22.931152340000001</v>
      </c>
      <c r="D32" s="50">
        <v>1004.65606689</v>
      </c>
      <c r="E32" s="50">
        <v>97.809547420000001</v>
      </c>
      <c r="F32" s="50">
        <v>4.1477346400000004</v>
      </c>
      <c r="G32" s="50">
        <v>0.24760683999999999</v>
      </c>
      <c r="H32" s="50">
        <v>0</v>
      </c>
      <c r="I32" s="50">
        <v>0.23962358</v>
      </c>
      <c r="J32" s="51">
        <v>6.173609E-2</v>
      </c>
      <c r="K32" s="51">
        <v>0</v>
      </c>
      <c r="L32" s="51">
        <v>0.40000001000000002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44112.013888888891</v>
      </c>
      <c r="C33" s="50">
        <v>22.959472659999999</v>
      </c>
      <c r="D33" s="50">
        <v>1004.55377197</v>
      </c>
      <c r="E33" s="50">
        <v>97.801757809999998</v>
      </c>
      <c r="F33" s="50">
        <v>17.873262409999999</v>
      </c>
      <c r="G33" s="50">
        <v>0.92562401000000005</v>
      </c>
      <c r="H33" s="50">
        <v>0</v>
      </c>
      <c r="I33" s="50">
        <v>0.32803640000000001</v>
      </c>
      <c r="J33" s="51">
        <v>0</v>
      </c>
      <c r="K33" s="51">
        <v>0</v>
      </c>
      <c r="L33" s="51">
        <v>0.40000001000000002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44112.01458333333</v>
      </c>
      <c r="C34" s="50">
        <v>22.962615970000002</v>
      </c>
      <c r="D34" s="50">
        <v>1004.55377197</v>
      </c>
      <c r="E34" s="50">
        <v>97.817337039999998</v>
      </c>
      <c r="F34" s="50">
        <v>11.164878849999999</v>
      </c>
      <c r="G34" s="50">
        <v>1.3324343000000001</v>
      </c>
      <c r="H34" s="50">
        <v>0</v>
      </c>
      <c r="I34" s="50">
        <v>0.15148616000000001</v>
      </c>
      <c r="J34" s="51">
        <v>0</v>
      </c>
      <c r="K34" s="51">
        <v>0.22273734000000001</v>
      </c>
      <c r="L34" s="51">
        <v>0.40000001000000002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44112.015277777777</v>
      </c>
      <c r="C35" s="50">
        <v>22.959472659999999</v>
      </c>
      <c r="D35" s="50">
        <v>1004.55377197</v>
      </c>
      <c r="E35" s="50">
        <v>97.758865360000001</v>
      </c>
      <c r="F35" s="50">
        <v>19.59947777</v>
      </c>
      <c r="G35" s="50">
        <v>0.31540858999999999</v>
      </c>
      <c r="H35" s="50">
        <v>0</v>
      </c>
      <c r="I35" s="50">
        <v>0.15148616000000001</v>
      </c>
      <c r="J35" s="51">
        <v>0.14827446999999999</v>
      </c>
      <c r="K35" s="51">
        <v>0.14081097000000001</v>
      </c>
      <c r="L35" s="51">
        <v>0.40000001000000002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44112.015972222223</v>
      </c>
      <c r="C36" s="50">
        <v>22.959472659999999</v>
      </c>
      <c r="D36" s="50">
        <v>1004.55377197</v>
      </c>
      <c r="E36" s="50">
        <v>97.727684019999998</v>
      </c>
      <c r="F36" s="50">
        <v>6.18271017</v>
      </c>
      <c r="G36" s="50">
        <v>0.65441722000000002</v>
      </c>
      <c r="H36" s="50">
        <v>0</v>
      </c>
      <c r="I36" s="50">
        <v>0.32803640000000001</v>
      </c>
      <c r="J36" s="51">
        <v>0</v>
      </c>
      <c r="K36" s="51">
        <v>0</v>
      </c>
      <c r="L36" s="51">
        <v>0.40000001000000002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44112.01666666667</v>
      </c>
      <c r="C37" s="50">
        <v>22.97518921</v>
      </c>
      <c r="D37" s="50">
        <v>1004.46606445</v>
      </c>
      <c r="E37" s="50">
        <v>97.731567380000001</v>
      </c>
      <c r="F37" s="50">
        <v>21.718652729999999</v>
      </c>
      <c r="G37" s="50">
        <v>0.79002059000000002</v>
      </c>
      <c r="H37" s="50">
        <v>0</v>
      </c>
      <c r="I37" s="50">
        <v>6.3073329999999997E-2</v>
      </c>
      <c r="J37" s="51">
        <v>0.14827446999999999</v>
      </c>
      <c r="K37" s="51">
        <v>0</v>
      </c>
      <c r="L37" s="51">
        <v>0.40000001000000002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44112.017361111109</v>
      </c>
      <c r="C38" s="50">
        <v>22.962615970000002</v>
      </c>
      <c r="D38" s="50">
        <v>1004.46606445</v>
      </c>
      <c r="E38" s="50">
        <v>97.735473630000001</v>
      </c>
      <c r="F38" s="50">
        <v>17.704864499999999</v>
      </c>
      <c r="G38" s="50">
        <v>0.99342578999999998</v>
      </c>
      <c r="H38" s="50">
        <v>0</v>
      </c>
      <c r="I38" s="50">
        <v>0.15148616000000001</v>
      </c>
      <c r="J38" s="51">
        <v>0</v>
      </c>
      <c r="K38" s="51">
        <v>0</v>
      </c>
      <c r="L38" s="51">
        <v>0.40000001000000002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44112.018055555556</v>
      </c>
      <c r="C39" s="50">
        <v>22.968902589999999</v>
      </c>
      <c r="D39" s="50">
        <v>1004.3637085</v>
      </c>
      <c r="E39" s="50">
        <v>97.747169490000005</v>
      </c>
      <c r="F39" s="50">
        <v>329.46304321000002</v>
      </c>
      <c r="G39" s="50">
        <v>0.45101202000000001</v>
      </c>
      <c r="H39" s="50">
        <v>0</v>
      </c>
      <c r="I39" s="50">
        <v>0</v>
      </c>
      <c r="J39" s="51">
        <v>0</v>
      </c>
      <c r="K39" s="51">
        <v>0</v>
      </c>
      <c r="L39" s="51">
        <v>0.40000001000000002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44112.018750000003</v>
      </c>
      <c r="C40" s="50">
        <v>22.950012210000001</v>
      </c>
      <c r="D40" s="50">
        <v>1004.3637085</v>
      </c>
      <c r="E40" s="50">
        <v>97.708183289999994</v>
      </c>
      <c r="F40" s="50">
        <v>36.370502469999998</v>
      </c>
      <c r="G40" s="50">
        <v>0.31540858999999999</v>
      </c>
      <c r="H40" s="50">
        <v>0</v>
      </c>
      <c r="I40" s="50">
        <v>0.15148616000000001</v>
      </c>
      <c r="J40" s="51">
        <v>0</v>
      </c>
      <c r="K40" s="51">
        <v>0</v>
      </c>
      <c r="L40" s="51">
        <v>0.40000001000000002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44112.019444444442</v>
      </c>
      <c r="C41" s="50">
        <v>22.96575928</v>
      </c>
      <c r="D41" s="50">
        <v>1004.37835693</v>
      </c>
      <c r="E41" s="50">
        <v>97.712089539999994</v>
      </c>
      <c r="F41" s="50">
        <v>351.94598388999998</v>
      </c>
      <c r="G41" s="50">
        <v>0.85782230000000004</v>
      </c>
      <c r="H41" s="50">
        <v>0</v>
      </c>
      <c r="I41" s="50">
        <v>0.15148616000000001</v>
      </c>
      <c r="J41" s="51">
        <v>6.173609E-2</v>
      </c>
      <c r="K41" s="51">
        <v>0</v>
      </c>
      <c r="L41" s="51">
        <v>0.40000001000000002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44112.020138888889</v>
      </c>
      <c r="C42" s="50">
        <v>22.972045900000001</v>
      </c>
      <c r="D42" s="50">
        <v>1004.27600098</v>
      </c>
      <c r="E42" s="50">
        <v>97.712089539999994</v>
      </c>
      <c r="F42" s="50">
        <v>358.37368773999998</v>
      </c>
      <c r="G42" s="50">
        <v>0.24760683999999999</v>
      </c>
      <c r="H42" s="50">
        <v>0</v>
      </c>
      <c r="I42" s="50">
        <v>0.15148616000000001</v>
      </c>
      <c r="J42" s="51">
        <v>0</v>
      </c>
      <c r="K42" s="51">
        <v>0</v>
      </c>
      <c r="L42" s="51">
        <v>0.40000001000000002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44112.020833333336</v>
      </c>
      <c r="C43" s="50">
        <v>22.978332519999999</v>
      </c>
      <c r="D43" s="50">
        <v>1004.27600098</v>
      </c>
      <c r="E43" s="50">
        <v>97.669212340000001</v>
      </c>
      <c r="F43" s="50">
        <v>285.66195678999998</v>
      </c>
      <c r="G43" s="50">
        <v>0.72221886999999996</v>
      </c>
      <c r="H43" s="50">
        <v>0</v>
      </c>
      <c r="I43" s="50">
        <v>0</v>
      </c>
      <c r="J43" s="51">
        <v>0</v>
      </c>
      <c r="K43" s="51">
        <v>0</v>
      </c>
      <c r="L43" s="51">
        <v>0.40000001000000002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44112.021527777775</v>
      </c>
      <c r="C44" s="50">
        <v>23.000366209999999</v>
      </c>
      <c r="D44" s="50">
        <v>1004.2614135699999</v>
      </c>
      <c r="E44" s="50">
        <v>97.688697809999994</v>
      </c>
      <c r="F44" s="50">
        <v>332.74707031000003</v>
      </c>
      <c r="G44" s="50">
        <v>0</v>
      </c>
      <c r="H44" s="50">
        <v>0</v>
      </c>
      <c r="I44" s="50">
        <v>0.32803640000000001</v>
      </c>
      <c r="J44" s="51">
        <v>0</v>
      </c>
      <c r="K44" s="51">
        <v>0</v>
      </c>
      <c r="L44" s="51">
        <v>0.40000001000000002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44112.022222222222</v>
      </c>
      <c r="C45" s="50">
        <v>23.009796139999999</v>
      </c>
      <c r="D45" s="50">
        <v>1004.27600098</v>
      </c>
      <c r="E45" s="50">
        <v>97.692604059999994</v>
      </c>
      <c r="F45" s="50">
        <v>330.27697754000002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0.40000001000000002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44112.022916666669</v>
      </c>
      <c r="C46" s="50">
        <v>23.000366209999999</v>
      </c>
      <c r="D46" s="50">
        <v>1004.17370605</v>
      </c>
      <c r="E46" s="50">
        <v>97.673095700000005</v>
      </c>
      <c r="F46" s="50">
        <v>334.05224608999998</v>
      </c>
      <c r="G46" s="50">
        <v>0.72221886999999996</v>
      </c>
      <c r="H46" s="50">
        <v>0</v>
      </c>
      <c r="I46" s="50">
        <v>0</v>
      </c>
      <c r="J46" s="51">
        <v>0</v>
      </c>
      <c r="K46" s="51">
        <v>0</v>
      </c>
      <c r="L46" s="51">
        <v>0.40000001000000002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44112.023611111108</v>
      </c>
      <c r="C47" s="50">
        <v>23.025543209999999</v>
      </c>
      <c r="D47" s="50">
        <v>1004.17370605</v>
      </c>
      <c r="E47" s="50">
        <v>97.688697809999994</v>
      </c>
      <c r="F47" s="50">
        <v>264.55432129000002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0.40000001000000002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44112.024305555555</v>
      </c>
      <c r="C48" s="50">
        <v>23.03814697</v>
      </c>
      <c r="D48" s="50">
        <v>1004.17370605</v>
      </c>
      <c r="E48" s="50">
        <v>97.657524109999997</v>
      </c>
      <c r="F48" s="50">
        <v>330.68402099999997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0.40000001000000002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44112.025000000001</v>
      </c>
      <c r="C49" s="50">
        <v>23.028686520000001</v>
      </c>
      <c r="D49" s="50">
        <v>1004.17370605</v>
      </c>
      <c r="E49" s="50">
        <v>97.669212340000001</v>
      </c>
      <c r="F49" s="50">
        <v>24.244850159999999</v>
      </c>
      <c r="G49" s="50">
        <v>0</v>
      </c>
      <c r="H49" s="50">
        <v>0</v>
      </c>
      <c r="I49" s="50">
        <v>0.32803640000000001</v>
      </c>
      <c r="J49" s="51">
        <v>0</v>
      </c>
      <c r="K49" s="51">
        <v>0</v>
      </c>
      <c r="L49" s="51">
        <v>0.40000001000000002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44112.025694444441</v>
      </c>
      <c r="C50" s="50">
        <v>23.041290279999998</v>
      </c>
      <c r="D50" s="50">
        <v>1004.0713501</v>
      </c>
      <c r="E50" s="50">
        <v>97.673095700000005</v>
      </c>
      <c r="F50" s="50">
        <v>49.815353389999999</v>
      </c>
      <c r="G50" s="50">
        <v>0</v>
      </c>
      <c r="H50" s="50">
        <v>0</v>
      </c>
      <c r="I50" s="50">
        <v>0.23962358</v>
      </c>
      <c r="J50" s="51">
        <v>0</v>
      </c>
      <c r="K50" s="51">
        <v>0</v>
      </c>
      <c r="L50" s="51">
        <v>0.40000001000000002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44112.026388888888</v>
      </c>
      <c r="C51" s="50">
        <v>23.028686520000001</v>
      </c>
      <c r="D51" s="50">
        <v>1004.0859375</v>
      </c>
      <c r="E51" s="50">
        <v>97.692604059999994</v>
      </c>
      <c r="F51" s="50">
        <v>262.28076171999999</v>
      </c>
      <c r="G51" s="50">
        <v>0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0.40000001000000002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44112.027083333334</v>
      </c>
      <c r="C52" s="50">
        <v>23.025543209999999</v>
      </c>
      <c r="D52" s="50">
        <v>1003.98364258</v>
      </c>
      <c r="E52" s="50">
        <v>97.692604059999994</v>
      </c>
      <c r="F52" s="50">
        <v>310.99386597</v>
      </c>
      <c r="G52" s="50">
        <v>0.31540858999999999</v>
      </c>
      <c r="H52" s="50">
        <v>0</v>
      </c>
      <c r="I52" s="50">
        <v>6.3073329999999997E-2</v>
      </c>
      <c r="J52" s="51">
        <v>6.173609E-2</v>
      </c>
      <c r="K52" s="51">
        <v>0</v>
      </c>
      <c r="L52" s="51">
        <v>0.40000001000000002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44112.027777777781</v>
      </c>
      <c r="C53" s="50">
        <v>23.009796139999999</v>
      </c>
      <c r="D53" s="50">
        <v>1003.98364258</v>
      </c>
      <c r="E53" s="50">
        <v>97.634109499999994</v>
      </c>
      <c r="F53" s="50">
        <v>20.301197049999999</v>
      </c>
      <c r="G53" s="50">
        <v>0.51881372999999997</v>
      </c>
      <c r="H53" s="50">
        <v>0</v>
      </c>
      <c r="I53" s="50">
        <v>0.23962358</v>
      </c>
      <c r="J53" s="51">
        <v>0.23454322999999999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44112.02847222222</v>
      </c>
      <c r="C54" s="50">
        <v>22.997222900000001</v>
      </c>
      <c r="D54" s="50">
        <v>1003.98364258</v>
      </c>
      <c r="E54" s="50">
        <v>97.638015749999994</v>
      </c>
      <c r="F54" s="50">
        <v>29.227018359999999</v>
      </c>
      <c r="G54" s="50">
        <v>0.51881372999999997</v>
      </c>
      <c r="H54" s="50">
        <v>0</v>
      </c>
      <c r="I54" s="50">
        <v>0.15148616000000001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44112.029166666667</v>
      </c>
      <c r="C55" s="50">
        <v>22.99093628</v>
      </c>
      <c r="D55" s="50">
        <v>1003.98364258</v>
      </c>
      <c r="E55" s="50">
        <v>97.626319890000005</v>
      </c>
      <c r="F55" s="50">
        <v>24.034351350000001</v>
      </c>
      <c r="G55" s="50">
        <v>0.79002059000000002</v>
      </c>
      <c r="H55" s="50">
        <v>0</v>
      </c>
      <c r="I55" s="50">
        <v>6.3073329999999997E-2</v>
      </c>
      <c r="J55" s="51">
        <v>0.14827446999999999</v>
      </c>
      <c r="K55" s="51">
        <v>0.14081097000000001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44112.029861111114</v>
      </c>
      <c r="C56" s="50">
        <v>22.978332519999999</v>
      </c>
      <c r="D56" s="50">
        <v>1003.98364258</v>
      </c>
      <c r="E56" s="50">
        <v>97.571754459999994</v>
      </c>
      <c r="F56" s="50">
        <v>340.32553101000002</v>
      </c>
      <c r="G56" s="50">
        <v>0.92562401000000005</v>
      </c>
      <c r="H56" s="50">
        <v>0</v>
      </c>
      <c r="I56" s="50">
        <v>0.41617382000000003</v>
      </c>
      <c r="J56" s="51">
        <v>6.173609E-2</v>
      </c>
      <c r="K56" s="51">
        <v>0.30491974999999999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44112.030555555553</v>
      </c>
      <c r="C57" s="50">
        <v>22.997222900000001</v>
      </c>
      <c r="D57" s="50">
        <v>1003.98364258</v>
      </c>
      <c r="E57" s="50">
        <v>97.58733368</v>
      </c>
      <c r="F57" s="50">
        <v>351.08984375</v>
      </c>
      <c r="G57" s="50">
        <v>0.31540858999999999</v>
      </c>
      <c r="H57" s="50">
        <v>0</v>
      </c>
      <c r="I57" s="50">
        <v>0.32803640000000001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44112.03125</v>
      </c>
      <c r="C58" s="50">
        <v>22.981475830000001</v>
      </c>
      <c r="D58" s="50">
        <v>1003.98364258</v>
      </c>
      <c r="E58" s="50">
        <v>97.58733368</v>
      </c>
      <c r="F58" s="50">
        <v>0</v>
      </c>
      <c r="G58" s="50">
        <v>0</v>
      </c>
      <c r="H58" s="50">
        <v>0</v>
      </c>
      <c r="I58" s="50">
        <v>0.32803640000000001</v>
      </c>
      <c r="J58" s="51">
        <v>0.14827446999999999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44112.031944444447</v>
      </c>
      <c r="C59" s="50">
        <v>22.97518921</v>
      </c>
      <c r="D59" s="50">
        <v>1003.98364258</v>
      </c>
      <c r="E59" s="50">
        <v>97.49768066</v>
      </c>
      <c r="F59" s="50">
        <v>18.88374138</v>
      </c>
      <c r="G59" s="50">
        <v>0.72221886999999996</v>
      </c>
      <c r="H59" s="50">
        <v>0</v>
      </c>
      <c r="I59" s="50">
        <v>0.32803640000000001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44112.032638888886</v>
      </c>
      <c r="C60" s="50">
        <v>22.987792970000001</v>
      </c>
      <c r="D60" s="50">
        <v>1003.99822998</v>
      </c>
      <c r="E60" s="50">
        <v>97.454788210000004</v>
      </c>
      <c r="F60" s="50">
        <v>328.14379882999998</v>
      </c>
      <c r="G60" s="50">
        <v>0.3832103</v>
      </c>
      <c r="H60" s="50">
        <v>0</v>
      </c>
      <c r="I60" s="50">
        <v>0.15148616000000001</v>
      </c>
      <c r="J60" s="51">
        <v>0</v>
      </c>
      <c r="K60" s="51">
        <v>0.22273734000000001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44112.033333333333</v>
      </c>
      <c r="C61" s="50">
        <v>23.00665283</v>
      </c>
      <c r="D61" s="50">
        <v>1003.8959350600001</v>
      </c>
      <c r="E61" s="50">
        <v>97.443092350000001</v>
      </c>
      <c r="F61" s="50">
        <v>9.7754592900000006</v>
      </c>
      <c r="G61" s="50">
        <v>0.45101202000000001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44112.03402777778</v>
      </c>
      <c r="C62" s="50">
        <v>23.031860349999999</v>
      </c>
      <c r="D62" s="50">
        <v>1003.98364258</v>
      </c>
      <c r="E62" s="50">
        <v>97.404106139999996</v>
      </c>
      <c r="F62" s="50">
        <v>335.49777222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44112.034722222219</v>
      </c>
      <c r="C63" s="50">
        <v>23.009796139999999</v>
      </c>
      <c r="D63" s="50">
        <v>1003.98364258</v>
      </c>
      <c r="E63" s="50">
        <v>97.431396480000004</v>
      </c>
      <c r="F63" s="50">
        <v>0</v>
      </c>
      <c r="G63" s="50">
        <v>0</v>
      </c>
      <c r="H63" s="50">
        <v>0</v>
      </c>
      <c r="I63" s="50">
        <v>0</v>
      </c>
      <c r="J63" s="51">
        <v>0.23454322999999999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44112.035416666666</v>
      </c>
      <c r="C64" s="50">
        <v>23.016113279999999</v>
      </c>
      <c r="D64" s="50">
        <v>1003.98364258</v>
      </c>
      <c r="E64" s="50">
        <v>97.435302730000004</v>
      </c>
      <c r="F64" s="50">
        <v>336.67666625999999</v>
      </c>
      <c r="G64" s="50">
        <v>0.45101202000000001</v>
      </c>
      <c r="H64" s="50">
        <v>0</v>
      </c>
      <c r="I64" s="50">
        <v>6.3073329999999997E-2</v>
      </c>
      <c r="J64" s="51">
        <v>0</v>
      </c>
      <c r="K64" s="51">
        <v>0.14081097000000001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44112.036111111112</v>
      </c>
      <c r="C65" s="50">
        <v>23.028686520000001</v>
      </c>
      <c r="D65" s="50">
        <v>1003.98364258</v>
      </c>
      <c r="E65" s="50">
        <v>97.388526920000004</v>
      </c>
      <c r="F65" s="50">
        <v>62.797107699999998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44112.036805555559</v>
      </c>
      <c r="C66" s="50">
        <v>23.066467289999999</v>
      </c>
      <c r="D66" s="50">
        <v>1003.98364258</v>
      </c>
      <c r="E66" s="50">
        <v>97.353446959999999</v>
      </c>
      <c r="F66" s="50">
        <v>6.8703665699999998</v>
      </c>
      <c r="G66" s="50">
        <v>0.31540858999999999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44112.037499999999</v>
      </c>
      <c r="C67" s="50">
        <v>23.031860349999999</v>
      </c>
      <c r="D67" s="50">
        <v>1003.98364258</v>
      </c>
      <c r="E67" s="50">
        <v>97.380714420000004</v>
      </c>
      <c r="F67" s="50">
        <v>317.60403442</v>
      </c>
      <c r="G67" s="50">
        <v>0.3832103</v>
      </c>
      <c r="H67" s="50">
        <v>0</v>
      </c>
      <c r="I67" s="50">
        <v>6.3073329999999997E-2</v>
      </c>
      <c r="J67" s="51">
        <v>6.173609E-2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44112.038194444445</v>
      </c>
      <c r="C68" s="50">
        <v>23.003540040000001</v>
      </c>
      <c r="D68" s="50">
        <v>1003.98364258</v>
      </c>
      <c r="E68" s="50">
        <v>97.318336489999993</v>
      </c>
      <c r="F68" s="50">
        <v>9.3684816400000006</v>
      </c>
      <c r="G68" s="50">
        <v>1.26463258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44112.038888888892</v>
      </c>
      <c r="C69" s="50">
        <v>22.97518921</v>
      </c>
      <c r="D69" s="50">
        <v>1003.98364258</v>
      </c>
      <c r="E69" s="50">
        <v>97.27937317</v>
      </c>
      <c r="F69" s="50">
        <v>5.6493897400000002</v>
      </c>
      <c r="G69" s="50">
        <v>1.5358394399999999</v>
      </c>
      <c r="H69" s="50">
        <v>0</v>
      </c>
      <c r="I69" s="50">
        <v>0.41617382000000003</v>
      </c>
      <c r="J69" s="51">
        <v>0.32108161000000002</v>
      </c>
      <c r="K69" s="51">
        <v>0.55095488000000004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44112.039583333331</v>
      </c>
      <c r="C70" s="50">
        <v>22.987792970000001</v>
      </c>
      <c r="D70" s="50">
        <v>1003.98364258</v>
      </c>
      <c r="E70" s="50">
        <v>97.166313169999995</v>
      </c>
      <c r="F70" s="50">
        <v>50.811813350000001</v>
      </c>
      <c r="G70" s="50">
        <v>0.99342578999999998</v>
      </c>
      <c r="H70" s="50">
        <v>0</v>
      </c>
      <c r="I70" s="50">
        <v>0.23962358</v>
      </c>
      <c r="J70" s="51">
        <v>0</v>
      </c>
      <c r="K70" s="51">
        <v>0.30491974999999999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44112.040277777778</v>
      </c>
      <c r="C71" s="50">
        <v>23.000366209999999</v>
      </c>
      <c r="D71" s="50">
        <v>1003.88128662</v>
      </c>
      <c r="E71" s="50">
        <v>97.084449770000006</v>
      </c>
      <c r="F71" s="50">
        <v>25.844766620000001</v>
      </c>
      <c r="G71" s="50">
        <v>0.72221886999999996</v>
      </c>
      <c r="H71" s="50">
        <v>0</v>
      </c>
      <c r="I71" s="50">
        <v>0.32803640000000001</v>
      </c>
      <c r="J71" s="51">
        <v>0</v>
      </c>
      <c r="K71" s="51">
        <v>0.14081097000000001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44112.040972222225</v>
      </c>
      <c r="C72" s="50">
        <v>22.984649659999999</v>
      </c>
      <c r="D72" s="50">
        <v>1003.8959350600001</v>
      </c>
      <c r="E72" s="50">
        <v>97.014259339999995</v>
      </c>
      <c r="F72" s="50">
        <v>53.478328699999999</v>
      </c>
      <c r="G72" s="50">
        <v>0.85782230000000004</v>
      </c>
      <c r="H72" s="50">
        <v>0</v>
      </c>
      <c r="I72" s="50">
        <v>0.50458663999999998</v>
      </c>
      <c r="J72" s="51">
        <v>6.173609E-2</v>
      </c>
      <c r="K72" s="51">
        <v>0.38684613000000001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44112.041666666664</v>
      </c>
      <c r="C73" s="50">
        <v>22.994079589999998</v>
      </c>
      <c r="D73" s="50">
        <v>1003.98364258</v>
      </c>
      <c r="E73" s="50">
        <v>96.862236019999997</v>
      </c>
      <c r="F73" s="50">
        <v>42.222789759999998</v>
      </c>
      <c r="G73" s="50">
        <v>0.85782230000000004</v>
      </c>
      <c r="H73" s="50">
        <v>0</v>
      </c>
      <c r="I73" s="50">
        <v>0.50458663999999998</v>
      </c>
      <c r="J73" s="51">
        <v>0</v>
      </c>
      <c r="K73" s="51">
        <v>0.22273734000000001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44112.042361111111</v>
      </c>
      <c r="C74" s="50">
        <v>23.000366209999999</v>
      </c>
      <c r="D74" s="50">
        <v>1003.98364258</v>
      </c>
      <c r="E74" s="50">
        <v>96.717994689999998</v>
      </c>
      <c r="F74" s="50">
        <v>23.711528779999998</v>
      </c>
      <c r="G74" s="50">
        <v>0.58661549999999996</v>
      </c>
      <c r="H74" s="50">
        <v>0</v>
      </c>
      <c r="I74" s="50">
        <v>0.15148616000000001</v>
      </c>
      <c r="J74" s="51">
        <v>0</v>
      </c>
      <c r="K74" s="51">
        <v>0.30491974999999999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44112.043055555558</v>
      </c>
      <c r="C75" s="50">
        <v>23.000366209999999</v>
      </c>
      <c r="D75" s="50">
        <v>1004.0859375</v>
      </c>
      <c r="E75" s="50">
        <v>96.628318789999994</v>
      </c>
      <c r="F75" s="50">
        <v>46.517303470000002</v>
      </c>
      <c r="G75" s="50">
        <v>1.26463258</v>
      </c>
      <c r="H75" s="50">
        <v>0</v>
      </c>
      <c r="I75" s="50">
        <v>0.32803640000000001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44112.043749999997</v>
      </c>
      <c r="C76" s="50">
        <v>23.0223999</v>
      </c>
      <c r="D76" s="50">
        <v>1004.0859375</v>
      </c>
      <c r="E76" s="50">
        <v>96.511375430000001</v>
      </c>
      <c r="F76" s="50">
        <v>48.608394619999999</v>
      </c>
      <c r="G76" s="50">
        <v>0.65441722000000002</v>
      </c>
      <c r="H76" s="50">
        <v>0</v>
      </c>
      <c r="I76" s="50">
        <v>0.41617382000000003</v>
      </c>
      <c r="J76" s="51">
        <v>0</v>
      </c>
      <c r="K76" s="51">
        <v>0.30491974999999999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44112.044444444444</v>
      </c>
      <c r="C77" s="50">
        <v>23.01296997</v>
      </c>
      <c r="D77" s="50">
        <v>1004.0859375</v>
      </c>
      <c r="E77" s="50">
        <v>96.394409179999997</v>
      </c>
      <c r="F77" s="50">
        <v>39.191398620000001</v>
      </c>
      <c r="G77" s="50">
        <v>1.1968308700000001</v>
      </c>
      <c r="H77" s="50">
        <v>0</v>
      </c>
      <c r="I77" s="50">
        <v>0.50458663999999998</v>
      </c>
      <c r="J77" s="51">
        <v>6.173609E-2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44112.045138888891</v>
      </c>
      <c r="C78" s="50">
        <v>23.01296997</v>
      </c>
      <c r="D78" s="50">
        <v>1004.17370605</v>
      </c>
      <c r="E78" s="50">
        <v>96.296951289999996</v>
      </c>
      <c r="F78" s="50">
        <v>37.521301270000002</v>
      </c>
      <c r="G78" s="50">
        <v>0.85782230000000004</v>
      </c>
      <c r="H78" s="50">
        <v>0</v>
      </c>
      <c r="I78" s="50">
        <v>0.23962358</v>
      </c>
      <c r="J78" s="51">
        <v>0.14827446999999999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44112.04583333333</v>
      </c>
      <c r="C79" s="50">
        <v>23.019256590000001</v>
      </c>
      <c r="D79" s="50">
        <v>1004.0859375</v>
      </c>
      <c r="E79" s="50">
        <v>96.234596249999996</v>
      </c>
      <c r="F79" s="50">
        <v>14.462930679999999</v>
      </c>
      <c r="G79" s="50">
        <v>1.26463258</v>
      </c>
      <c r="H79" s="50">
        <v>0</v>
      </c>
      <c r="I79" s="50">
        <v>0.23962358</v>
      </c>
      <c r="J79" s="51">
        <v>0</v>
      </c>
      <c r="K79" s="51">
        <v>0.22273734000000001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44112.046527777777</v>
      </c>
      <c r="C80" s="50">
        <v>23.019256590000001</v>
      </c>
      <c r="D80" s="50">
        <v>1004.0859375</v>
      </c>
      <c r="E80" s="50">
        <v>96.168312069999999</v>
      </c>
      <c r="F80" s="50">
        <v>356.84396362000001</v>
      </c>
      <c r="G80" s="50">
        <v>1.26463258</v>
      </c>
      <c r="H80" s="50">
        <v>0</v>
      </c>
      <c r="I80" s="50">
        <v>0</v>
      </c>
      <c r="J80" s="51">
        <v>0.23454322999999999</v>
      </c>
      <c r="K80" s="51">
        <v>0.22273734000000001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44112.047222222223</v>
      </c>
      <c r="C81" s="50">
        <v>23.025543209999999</v>
      </c>
      <c r="D81" s="50">
        <v>1004.0713501</v>
      </c>
      <c r="E81" s="50">
        <v>96.055252080000002</v>
      </c>
      <c r="F81" s="50">
        <v>7.9650445000000003</v>
      </c>
      <c r="G81" s="50">
        <v>1.6714428699999999</v>
      </c>
      <c r="H81" s="50">
        <v>0</v>
      </c>
      <c r="I81" s="50">
        <v>6.3073329999999997E-2</v>
      </c>
      <c r="J81" s="51">
        <v>0</v>
      </c>
      <c r="K81" s="51">
        <v>0.14081097000000001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44112.04791666667</v>
      </c>
      <c r="C82" s="50">
        <v>23.075897220000002</v>
      </c>
      <c r="D82" s="50">
        <v>1004.17370605</v>
      </c>
      <c r="E82" s="50">
        <v>95.946098329999998</v>
      </c>
      <c r="F82" s="50">
        <v>21.830932619999999</v>
      </c>
      <c r="G82" s="50">
        <v>1.4680377200000001</v>
      </c>
      <c r="H82" s="50">
        <v>0</v>
      </c>
      <c r="I82" s="50">
        <v>0</v>
      </c>
      <c r="J82" s="51">
        <v>0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44112.048611111109</v>
      </c>
      <c r="C83" s="50">
        <v>23.06018066</v>
      </c>
      <c r="D83" s="50">
        <v>1004.0859375</v>
      </c>
      <c r="E83" s="50">
        <v>95.922706599999998</v>
      </c>
      <c r="F83" s="50">
        <v>10.39297867</v>
      </c>
      <c r="G83" s="50">
        <v>1.26463258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44112.049305555556</v>
      </c>
      <c r="C84" s="50">
        <v>23.06018066</v>
      </c>
      <c r="D84" s="50">
        <v>1004.17370605</v>
      </c>
      <c r="E84" s="50">
        <v>95.899314880000006</v>
      </c>
      <c r="F84" s="50">
        <v>344.81655884000003</v>
      </c>
      <c r="G84" s="50">
        <v>1.4680377200000001</v>
      </c>
      <c r="H84" s="50">
        <v>0</v>
      </c>
      <c r="I84" s="50">
        <v>0</v>
      </c>
      <c r="J84" s="51">
        <v>0.23454322999999999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44112.05</v>
      </c>
      <c r="C85" s="50">
        <v>23.044433590000001</v>
      </c>
      <c r="D85" s="50">
        <v>1004.17370605</v>
      </c>
      <c r="E85" s="50">
        <v>95.903221130000006</v>
      </c>
      <c r="F85" s="50">
        <v>14.7155714</v>
      </c>
      <c r="G85" s="50">
        <v>0.45101202000000001</v>
      </c>
      <c r="H85" s="50">
        <v>0</v>
      </c>
      <c r="I85" s="50">
        <v>0</v>
      </c>
      <c r="J85" s="51">
        <v>6.173609E-2</v>
      </c>
      <c r="K85" s="51">
        <v>5.8628569999999998E-2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44112.050694444442</v>
      </c>
      <c r="C86" s="50">
        <v>23.069641109999999</v>
      </c>
      <c r="D86" s="50">
        <v>1004.17370605</v>
      </c>
      <c r="E86" s="50">
        <v>95.872024539999998</v>
      </c>
      <c r="F86" s="50">
        <v>21.381856920000001</v>
      </c>
      <c r="G86" s="50">
        <v>1.12902927</v>
      </c>
      <c r="H86" s="50">
        <v>0</v>
      </c>
      <c r="I86" s="50">
        <v>0.15148616000000001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44112.051388888889</v>
      </c>
      <c r="C87" s="50">
        <v>23.06018066</v>
      </c>
      <c r="D87" s="50">
        <v>1004.0859375</v>
      </c>
      <c r="E87" s="50">
        <v>95.899314880000006</v>
      </c>
      <c r="F87" s="50">
        <v>22.083574299999999</v>
      </c>
      <c r="G87" s="50">
        <v>0.79002059000000002</v>
      </c>
      <c r="H87" s="50">
        <v>0</v>
      </c>
      <c r="I87" s="50">
        <v>0.41617382000000003</v>
      </c>
      <c r="J87" s="51">
        <v>6.173609E-2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44112.052083333336</v>
      </c>
      <c r="C88" s="50">
        <v>23.06018066</v>
      </c>
      <c r="D88" s="50">
        <v>1004.0859375</v>
      </c>
      <c r="E88" s="50">
        <v>95.879837039999998</v>
      </c>
      <c r="F88" s="50">
        <v>339.80627441000001</v>
      </c>
      <c r="G88" s="50">
        <v>0.92562401000000005</v>
      </c>
      <c r="H88" s="50">
        <v>0</v>
      </c>
      <c r="I88" s="50">
        <v>0.15148616000000001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44112.052777777775</v>
      </c>
      <c r="C89" s="50">
        <v>23.050750730000001</v>
      </c>
      <c r="D89" s="50">
        <v>1004.0859375</v>
      </c>
      <c r="E89" s="50">
        <v>95.926612849999998</v>
      </c>
      <c r="F89" s="50">
        <v>349.86886597</v>
      </c>
      <c r="G89" s="50">
        <v>0</v>
      </c>
      <c r="H89" s="50">
        <v>0</v>
      </c>
      <c r="I89" s="50">
        <v>0.23962358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44112.053472222222</v>
      </c>
      <c r="C90" s="50">
        <v>23.03814697</v>
      </c>
      <c r="D90" s="50">
        <v>1004.0713501</v>
      </c>
      <c r="E90" s="50">
        <v>96.012382509999995</v>
      </c>
      <c r="F90" s="50">
        <v>312.34115601000002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44112.054166666669</v>
      </c>
      <c r="C91" s="50">
        <v>23.03814697</v>
      </c>
      <c r="D91" s="50">
        <v>1004.0859375</v>
      </c>
      <c r="E91" s="50">
        <v>96.109840390000002</v>
      </c>
      <c r="F91" s="50">
        <v>8.3299226799999992</v>
      </c>
      <c r="G91" s="50">
        <v>0</v>
      </c>
      <c r="H91" s="50">
        <v>0</v>
      </c>
      <c r="I91" s="50">
        <v>0.15148616000000001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44112.054861111108</v>
      </c>
      <c r="C92" s="50">
        <v>23.016113279999999</v>
      </c>
      <c r="D92" s="50">
        <v>1003.98364258</v>
      </c>
      <c r="E92" s="50">
        <v>96.172218319999999</v>
      </c>
      <c r="F92" s="50">
        <v>325.72988892000001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44112.055555555555</v>
      </c>
      <c r="C93" s="50">
        <v>23.028686520000001</v>
      </c>
      <c r="D93" s="50">
        <v>1004.0859375</v>
      </c>
      <c r="E93" s="50">
        <v>96.26186371</v>
      </c>
      <c r="F93" s="50">
        <v>332.70495605000002</v>
      </c>
      <c r="G93" s="50">
        <v>0</v>
      </c>
      <c r="H93" s="50">
        <v>0</v>
      </c>
      <c r="I93" s="50">
        <v>0.15148616000000001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44112.056250000001</v>
      </c>
      <c r="C94" s="50">
        <v>23.00665283</v>
      </c>
      <c r="D94" s="50">
        <v>1003.99822998</v>
      </c>
      <c r="E94" s="50">
        <v>96.300857539999996</v>
      </c>
      <c r="F94" s="50">
        <v>336.19949341</v>
      </c>
      <c r="G94" s="50">
        <v>0</v>
      </c>
      <c r="H94" s="50">
        <v>0</v>
      </c>
      <c r="I94" s="50">
        <v>0.15148616000000001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44112.056944444441</v>
      </c>
      <c r="C95" s="50">
        <v>23.009796139999999</v>
      </c>
      <c r="D95" s="50">
        <v>1004.0713501</v>
      </c>
      <c r="E95" s="50">
        <v>96.390525819999993</v>
      </c>
      <c r="F95" s="50">
        <v>356.40890503000003</v>
      </c>
      <c r="G95" s="50">
        <v>0</v>
      </c>
      <c r="H95" s="50">
        <v>0</v>
      </c>
      <c r="I95" s="50">
        <v>0.23962358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44112.057638888888</v>
      </c>
      <c r="C96" s="50">
        <v>23.025543209999999</v>
      </c>
      <c r="D96" s="50">
        <v>1004.0859375</v>
      </c>
      <c r="E96" s="50">
        <v>96.48408508</v>
      </c>
      <c r="F96" s="50">
        <v>339.48352051000001</v>
      </c>
      <c r="G96" s="50">
        <v>0</v>
      </c>
      <c r="H96" s="50">
        <v>0</v>
      </c>
      <c r="I96" s="50">
        <v>0</v>
      </c>
      <c r="J96" s="51">
        <v>0</v>
      </c>
      <c r="K96" s="51">
        <v>5.8628569999999998E-2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44112.058333333334</v>
      </c>
      <c r="C97" s="50">
        <v>23.028686520000001</v>
      </c>
      <c r="D97" s="50">
        <v>1004.0859375</v>
      </c>
      <c r="E97" s="50">
        <v>96.491874690000003</v>
      </c>
      <c r="F97" s="50">
        <v>13.312134739999999</v>
      </c>
      <c r="G97" s="50">
        <v>0.31540858999999999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44112.059027777781</v>
      </c>
      <c r="C98" s="50">
        <v>23.025543209999999</v>
      </c>
      <c r="D98" s="50">
        <v>1004.0859375</v>
      </c>
      <c r="E98" s="50">
        <v>96.542556759999997</v>
      </c>
      <c r="F98" s="50">
        <v>9.0176219900000003</v>
      </c>
      <c r="G98" s="50">
        <v>0</v>
      </c>
      <c r="H98" s="50">
        <v>0</v>
      </c>
      <c r="I98" s="50">
        <v>0</v>
      </c>
      <c r="J98" s="51">
        <v>6.173609E-2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44112.05972222222</v>
      </c>
      <c r="C99" s="50">
        <v>23.03814697</v>
      </c>
      <c r="D99" s="50">
        <v>1004.17370605</v>
      </c>
      <c r="E99" s="50">
        <v>96.503562930000001</v>
      </c>
      <c r="F99" s="50">
        <v>21.578336719999999</v>
      </c>
      <c r="G99" s="50">
        <v>0.45101202000000001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44112.060416666667</v>
      </c>
      <c r="C100" s="50">
        <v>23.025543209999999</v>
      </c>
      <c r="D100" s="50">
        <v>1004.0859375</v>
      </c>
      <c r="E100" s="50">
        <v>96.534767149999993</v>
      </c>
      <c r="F100" s="50">
        <v>37.423084260000003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44112.061111111114</v>
      </c>
      <c r="C101" s="50">
        <v>23.05700684</v>
      </c>
      <c r="D101" s="50">
        <v>1004.17370605</v>
      </c>
      <c r="E101" s="50">
        <v>96.585449220000001</v>
      </c>
      <c r="F101" s="50">
        <v>3.7968752399999999</v>
      </c>
      <c r="G101" s="50">
        <v>0.51881372999999997</v>
      </c>
      <c r="H101" s="50">
        <v>0</v>
      </c>
      <c r="I101" s="50">
        <v>6.3073329999999997E-2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44112.061805555553</v>
      </c>
      <c r="C102" s="50">
        <v>23.066467289999999</v>
      </c>
      <c r="D102" s="50">
        <v>1004.17370605</v>
      </c>
      <c r="E102" s="50">
        <v>96.573753359999998</v>
      </c>
      <c r="F102" s="50">
        <v>0</v>
      </c>
      <c r="G102" s="50">
        <v>0.92562401000000005</v>
      </c>
      <c r="H102" s="50">
        <v>0</v>
      </c>
      <c r="I102" s="50">
        <v>0.23962358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44112.0625</v>
      </c>
      <c r="C103" s="50">
        <v>23.047576899999999</v>
      </c>
      <c r="D103" s="50">
        <v>1004.17370605</v>
      </c>
      <c r="E103" s="50">
        <v>96.499687190000003</v>
      </c>
      <c r="F103" s="50">
        <v>347.44097900000003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44112.063194444447</v>
      </c>
      <c r="C104" s="50">
        <v>23.05700684</v>
      </c>
      <c r="D104" s="50">
        <v>1004.17370605</v>
      </c>
      <c r="E104" s="50">
        <v>96.507469180000001</v>
      </c>
      <c r="F104" s="50">
        <v>326.43161011000001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44112.063888888886</v>
      </c>
      <c r="C105" s="50">
        <v>23.06018066</v>
      </c>
      <c r="D105" s="50">
        <v>1004.0859375</v>
      </c>
      <c r="E105" s="50">
        <v>96.565940859999998</v>
      </c>
      <c r="F105" s="50">
        <v>319.41439818999999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44112.064583333333</v>
      </c>
      <c r="C106" s="50">
        <v>23.085327150000001</v>
      </c>
      <c r="D106" s="50">
        <v>1004.0713501</v>
      </c>
      <c r="E106" s="50">
        <v>96.651710510000001</v>
      </c>
      <c r="F106" s="50">
        <v>27.78148079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44112.06527777778</v>
      </c>
      <c r="C107" s="50">
        <v>23.097961430000002</v>
      </c>
      <c r="D107" s="50">
        <v>1003.98364258</v>
      </c>
      <c r="E107" s="50">
        <v>96.651710510000001</v>
      </c>
      <c r="F107" s="50">
        <v>355.65100097999999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44112.065972222219</v>
      </c>
      <c r="C108" s="50">
        <v>23.082183839999999</v>
      </c>
      <c r="D108" s="50">
        <v>1003.98364258</v>
      </c>
      <c r="E108" s="50">
        <v>96.717994689999998</v>
      </c>
      <c r="F108" s="50">
        <v>20.52575684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44112.066666666666</v>
      </c>
      <c r="C109" s="50">
        <v>23.047576899999999</v>
      </c>
      <c r="D109" s="50">
        <v>1004.0859375</v>
      </c>
      <c r="E109" s="50">
        <v>96.741386410000004</v>
      </c>
      <c r="F109" s="50">
        <v>27.22012329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44112.067361111112</v>
      </c>
      <c r="C110" s="50">
        <v>23.0223999</v>
      </c>
      <c r="D110" s="50">
        <v>1004.0713501</v>
      </c>
      <c r="E110" s="50">
        <v>96.733596800000001</v>
      </c>
      <c r="F110" s="50">
        <v>48.931217189999998</v>
      </c>
      <c r="G110" s="50">
        <v>0</v>
      </c>
      <c r="H110" s="50">
        <v>0</v>
      </c>
      <c r="I110" s="50">
        <v>6.3073329999999997E-2</v>
      </c>
      <c r="J110" s="51">
        <v>0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44112.068055555559</v>
      </c>
      <c r="C111" s="50">
        <v>23.034973140000002</v>
      </c>
      <c r="D111" s="50">
        <v>1003.98364258</v>
      </c>
      <c r="E111" s="50">
        <v>96.694602970000005</v>
      </c>
      <c r="F111" s="50">
        <v>12.86301327</v>
      </c>
      <c r="G111" s="50">
        <v>0.65441722000000002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44112.068749999999</v>
      </c>
      <c r="C112" s="50">
        <v>23.0223999</v>
      </c>
      <c r="D112" s="50">
        <v>1004.0859375</v>
      </c>
      <c r="E112" s="50">
        <v>96.745292660000004</v>
      </c>
      <c r="F112" s="50">
        <v>17.508384700000001</v>
      </c>
      <c r="G112" s="50">
        <v>0.72221886999999996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44112.069444444445</v>
      </c>
      <c r="C113" s="50">
        <v>23.016113279999999</v>
      </c>
      <c r="D113" s="50">
        <v>1004.0713501</v>
      </c>
      <c r="E113" s="50">
        <v>96.714088439999998</v>
      </c>
      <c r="F113" s="50">
        <v>320.38278198</v>
      </c>
      <c r="G113" s="50">
        <v>0.3832103</v>
      </c>
      <c r="H113" s="50">
        <v>0</v>
      </c>
      <c r="I113" s="50">
        <v>0.23962358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44112.070138888892</v>
      </c>
      <c r="C114" s="50">
        <v>23.0223999</v>
      </c>
      <c r="D114" s="50">
        <v>1003.98364258</v>
      </c>
      <c r="E114" s="50">
        <v>96.647827149999998</v>
      </c>
      <c r="F114" s="50">
        <v>9.7474222200000007</v>
      </c>
      <c r="G114" s="50">
        <v>0.24760683999999999</v>
      </c>
      <c r="H114" s="50">
        <v>0</v>
      </c>
      <c r="I114" s="50">
        <v>0.15148616000000001</v>
      </c>
      <c r="J114" s="51">
        <v>0</v>
      </c>
      <c r="K114" s="51">
        <v>0.14081097000000001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44112.070833333331</v>
      </c>
      <c r="C115" s="50">
        <v>23.03814697</v>
      </c>
      <c r="D115" s="50">
        <v>1003.98364258</v>
      </c>
      <c r="E115" s="50">
        <v>96.640014649999998</v>
      </c>
      <c r="F115" s="50">
        <v>57.716678620000003</v>
      </c>
      <c r="G115" s="50">
        <v>0</v>
      </c>
      <c r="H115" s="50">
        <v>0</v>
      </c>
      <c r="I115" s="50">
        <v>0.23962358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44112.071527777778</v>
      </c>
      <c r="C116" s="50">
        <v>23.05700684</v>
      </c>
      <c r="D116" s="50">
        <v>1003.98364258</v>
      </c>
      <c r="E116" s="50">
        <v>96.636131289999994</v>
      </c>
      <c r="F116" s="50">
        <v>319.33020019999998</v>
      </c>
      <c r="G116" s="50">
        <v>0</v>
      </c>
      <c r="H116" s="50">
        <v>0</v>
      </c>
      <c r="I116" s="50">
        <v>0.23962358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44112.072222222225</v>
      </c>
      <c r="C117" s="50">
        <v>23.063323969999999</v>
      </c>
      <c r="D117" s="50">
        <v>1003.98364258</v>
      </c>
      <c r="E117" s="50">
        <v>96.647827149999998</v>
      </c>
      <c r="F117" s="50">
        <v>0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44112.072916666664</v>
      </c>
      <c r="C118" s="50">
        <v>23.066467289999999</v>
      </c>
      <c r="D118" s="50">
        <v>1003.98364258</v>
      </c>
      <c r="E118" s="50">
        <v>96.647827149999998</v>
      </c>
      <c r="F118" s="50">
        <v>62.446247100000001</v>
      </c>
      <c r="G118" s="50">
        <v>0</v>
      </c>
      <c r="H118" s="50">
        <v>0</v>
      </c>
      <c r="I118" s="50">
        <v>0.15148616000000001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44112.073611111111</v>
      </c>
      <c r="C119" s="50">
        <v>23.063323969999999</v>
      </c>
      <c r="D119" s="50">
        <v>1003.98364258</v>
      </c>
      <c r="E119" s="50">
        <v>96.706298829999994</v>
      </c>
      <c r="F119" s="50">
        <v>311.8359375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44112.074305555558</v>
      </c>
      <c r="C120" s="50">
        <v>23.072753909999999</v>
      </c>
      <c r="D120" s="50">
        <v>1003.98364258</v>
      </c>
      <c r="E120" s="50">
        <v>96.702392579999994</v>
      </c>
      <c r="F120" s="50">
        <v>234.29632568</v>
      </c>
      <c r="G120" s="50">
        <v>0</v>
      </c>
      <c r="H120" s="50">
        <v>0</v>
      </c>
      <c r="I120" s="50">
        <v>0.15148616000000001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44112.074999999997</v>
      </c>
      <c r="C121" s="50">
        <v>23.044433590000001</v>
      </c>
      <c r="D121" s="50">
        <v>1003.98364258</v>
      </c>
      <c r="E121" s="50">
        <v>96.745292660000004</v>
      </c>
      <c r="F121" s="50">
        <v>257.85995482999999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44112.075694444444</v>
      </c>
      <c r="C122" s="50">
        <v>23.031860349999999</v>
      </c>
      <c r="D122" s="50">
        <v>1003.98364258</v>
      </c>
      <c r="E122" s="50">
        <v>96.729690550000001</v>
      </c>
      <c r="F122" s="50">
        <v>240.99069213999999</v>
      </c>
      <c r="G122" s="50">
        <v>0.24760683999999999</v>
      </c>
      <c r="H122" s="50">
        <v>0</v>
      </c>
      <c r="I122" s="50">
        <v>0.32803640000000001</v>
      </c>
      <c r="J122" s="51">
        <v>0</v>
      </c>
      <c r="K122" s="51">
        <v>5.8628569999999998E-2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44112.076388888891</v>
      </c>
      <c r="C123" s="50">
        <v>23.031860349999999</v>
      </c>
      <c r="D123" s="50">
        <v>1003.98364258</v>
      </c>
      <c r="E123" s="50">
        <v>96.725784300000001</v>
      </c>
      <c r="F123" s="50">
        <v>206.71893310999999</v>
      </c>
      <c r="G123" s="50">
        <v>0.24760683999999999</v>
      </c>
      <c r="H123" s="50">
        <v>0</v>
      </c>
      <c r="I123" s="50">
        <v>0.50458663999999998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44112.07708333333</v>
      </c>
      <c r="C124" s="50">
        <v>23.034973140000002</v>
      </c>
      <c r="D124" s="50">
        <v>1003.88128662</v>
      </c>
      <c r="E124" s="50">
        <v>96.717994689999998</v>
      </c>
      <c r="F124" s="50">
        <v>161.64074707</v>
      </c>
      <c r="G124" s="50">
        <v>0</v>
      </c>
      <c r="H124" s="50">
        <v>0</v>
      </c>
      <c r="I124" s="50">
        <v>0.15148616000000001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44112.077777777777</v>
      </c>
      <c r="C125" s="50">
        <v>23.031860349999999</v>
      </c>
      <c r="D125" s="50">
        <v>1003.98364258</v>
      </c>
      <c r="E125" s="50">
        <v>96.655616760000001</v>
      </c>
      <c r="F125" s="50">
        <v>206.05931090999999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5.8628569999999998E-2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44112.078472222223</v>
      </c>
      <c r="C126" s="50">
        <v>23.041290279999998</v>
      </c>
      <c r="D126" s="50">
        <v>1003.98364258</v>
      </c>
      <c r="E126" s="50">
        <v>96.589332580000004</v>
      </c>
      <c r="F126" s="50">
        <v>252.33042907999999</v>
      </c>
      <c r="G126" s="50">
        <v>0</v>
      </c>
      <c r="H126" s="50">
        <v>0</v>
      </c>
      <c r="I126" s="50">
        <v>6.3073329999999997E-2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44112.07916666667</v>
      </c>
      <c r="C127" s="50">
        <v>23.016113279999999</v>
      </c>
      <c r="D127" s="50">
        <v>1003.98364258</v>
      </c>
      <c r="E127" s="50">
        <v>96.515258790000004</v>
      </c>
      <c r="F127" s="50">
        <v>313.08496093999997</v>
      </c>
      <c r="G127" s="50">
        <v>0</v>
      </c>
      <c r="H127" s="50">
        <v>0</v>
      </c>
      <c r="I127" s="50">
        <v>0.15148616000000001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44112.079861111109</v>
      </c>
      <c r="C128" s="50">
        <v>23.050750730000001</v>
      </c>
      <c r="D128" s="50">
        <v>1003.98364258</v>
      </c>
      <c r="E128" s="50">
        <v>96.495780940000003</v>
      </c>
      <c r="F128" s="50">
        <v>317.60403442</v>
      </c>
      <c r="G128" s="50">
        <v>0</v>
      </c>
      <c r="H128" s="50">
        <v>0</v>
      </c>
      <c r="I128" s="50">
        <v>0.15148616000000001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44112.080555555556</v>
      </c>
      <c r="C129" s="50">
        <v>23.03814697</v>
      </c>
      <c r="D129" s="50">
        <v>1003.8959350600001</v>
      </c>
      <c r="E129" s="50">
        <v>96.546463009999997</v>
      </c>
      <c r="F129" s="50">
        <v>302.89605712999997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44112.081250000003</v>
      </c>
      <c r="C130" s="50">
        <v>23.050750730000001</v>
      </c>
      <c r="D130" s="50">
        <v>1003.98364258</v>
      </c>
      <c r="E130" s="50">
        <v>96.589332580000004</v>
      </c>
      <c r="F130" s="50">
        <v>274.79937744</v>
      </c>
      <c r="G130" s="50">
        <v>0</v>
      </c>
      <c r="H130" s="50">
        <v>0</v>
      </c>
      <c r="I130" s="50">
        <v>0.41617382000000003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44112.081944444442</v>
      </c>
      <c r="C131" s="50">
        <v>23.03814697</v>
      </c>
      <c r="D131" s="50">
        <v>1003.88128662</v>
      </c>
      <c r="E131" s="50">
        <v>96.616630549999996</v>
      </c>
      <c r="F131" s="50">
        <v>195.28097534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44112.082638888889</v>
      </c>
      <c r="C132" s="50">
        <v>23.028686520000001</v>
      </c>
      <c r="D132" s="50">
        <v>1003.88128662</v>
      </c>
      <c r="E132" s="50">
        <v>96.667312620000004</v>
      </c>
      <c r="F132" s="50">
        <v>329.91207886000001</v>
      </c>
      <c r="G132" s="50">
        <v>0</v>
      </c>
      <c r="H132" s="50">
        <v>0</v>
      </c>
      <c r="I132" s="50">
        <v>6.3073329999999997E-2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44112.083333333336</v>
      </c>
      <c r="C133" s="50">
        <v>23.003540040000001</v>
      </c>
      <c r="D133" s="50">
        <v>1003.80822754</v>
      </c>
      <c r="E133" s="50">
        <v>96.702392579999994</v>
      </c>
      <c r="F133" s="50">
        <v>260.28787231000001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44112.084027777775</v>
      </c>
      <c r="C134" s="50">
        <v>23.003540040000001</v>
      </c>
      <c r="D134" s="50">
        <v>1003.98364258</v>
      </c>
      <c r="E134" s="50">
        <v>96.667312620000004</v>
      </c>
      <c r="F134" s="50">
        <v>302.19433593999997</v>
      </c>
      <c r="G134" s="50">
        <v>0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44112.084722222222</v>
      </c>
      <c r="C135" s="50">
        <v>22.987792970000001</v>
      </c>
      <c r="D135" s="50">
        <v>1003.7935791</v>
      </c>
      <c r="E135" s="50">
        <v>96.682914729999993</v>
      </c>
      <c r="F135" s="50">
        <v>326.08074950999998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0.22273734000000001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44112.085416666669</v>
      </c>
      <c r="C136" s="50">
        <v>23.009796139999999</v>
      </c>
      <c r="D136" s="50">
        <v>1003.88128662</v>
      </c>
      <c r="E136" s="50">
        <v>96.729690550000001</v>
      </c>
      <c r="F136" s="50">
        <v>34.23726654</v>
      </c>
      <c r="G136" s="50">
        <v>0</v>
      </c>
      <c r="H136" s="50">
        <v>0</v>
      </c>
      <c r="I136" s="50">
        <v>0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44112.086111111108</v>
      </c>
      <c r="C137" s="50">
        <v>23.016113279999999</v>
      </c>
      <c r="D137" s="50">
        <v>1003.88128662</v>
      </c>
      <c r="E137" s="50">
        <v>96.721878050000001</v>
      </c>
      <c r="F137" s="50">
        <v>31.486553189999999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0.22273734000000001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44112.086805555555</v>
      </c>
      <c r="C138" s="50">
        <v>23.041290279999998</v>
      </c>
      <c r="D138" s="50">
        <v>1003.7935791</v>
      </c>
      <c r="E138" s="50">
        <v>96.741386410000004</v>
      </c>
      <c r="F138" s="50">
        <v>238.16979979999999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44112.087500000001</v>
      </c>
      <c r="C139" s="50">
        <v>23.053863530000001</v>
      </c>
      <c r="D139" s="50">
        <v>1003.7935791</v>
      </c>
      <c r="E139" s="50">
        <v>96.776466369999994</v>
      </c>
      <c r="F139" s="50">
        <v>318.41799927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44112.088194444441</v>
      </c>
      <c r="C140" s="50">
        <v>23.019256590000001</v>
      </c>
      <c r="D140" s="50">
        <v>1003.8959350600001</v>
      </c>
      <c r="E140" s="50">
        <v>96.706298829999994</v>
      </c>
      <c r="F140" s="50">
        <v>262.75790404999998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44112.088888888888</v>
      </c>
      <c r="C141" s="50">
        <v>22.99093628</v>
      </c>
      <c r="D141" s="50">
        <v>1003.7935791</v>
      </c>
      <c r="E141" s="50">
        <v>96.675102229999993</v>
      </c>
      <c r="F141" s="50">
        <v>296.56661987000001</v>
      </c>
      <c r="G141" s="50">
        <v>0</v>
      </c>
      <c r="H141" s="50">
        <v>0</v>
      </c>
      <c r="I141" s="50">
        <v>0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44112.089583333334</v>
      </c>
      <c r="C142" s="50">
        <v>22.981475830000001</v>
      </c>
      <c r="D142" s="50">
        <v>1003.7935791</v>
      </c>
      <c r="E142" s="50">
        <v>96.651710510000001</v>
      </c>
      <c r="F142" s="50">
        <v>288.80560302999999</v>
      </c>
      <c r="G142" s="50">
        <v>0</v>
      </c>
      <c r="H142" s="50">
        <v>0</v>
      </c>
      <c r="I142" s="50">
        <v>0.23962358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44112.090277777781</v>
      </c>
      <c r="C143" s="50">
        <v>22.97518921</v>
      </c>
      <c r="D143" s="50">
        <v>1003.7935791</v>
      </c>
      <c r="E143" s="50">
        <v>96.702392579999994</v>
      </c>
      <c r="F143" s="50">
        <v>253.24264525999999</v>
      </c>
      <c r="G143" s="50">
        <v>0</v>
      </c>
      <c r="H143" s="50">
        <v>0</v>
      </c>
      <c r="I143" s="50">
        <v>0.23962358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44112.09097222222</v>
      </c>
      <c r="C144" s="50">
        <v>22.99093628</v>
      </c>
      <c r="D144" s="50">
        <v>1003.7935791</v>
      </c>
      <c r="E144" s="50">
        <v>96.725784300000001</v>
      </c>
      <c r="F144" s="50">
        <v>330.61376953000001</v>
      </c>
      <c r="G144" s="50">
        <v>0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44112.091666666667</v>
      </c>
      <c r="C145" s="50">
        <v>22.997222900000001</v>
      </c>
      <c r="D145" s="50">
        <v>1003.80822754</v>
      </c>
      <c r="E145" s="50">
        <v>96.776466369999994</v>
      </c>
      <c r="F145" s="50">
        <v>283.80938721000001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44112.092361111114</v>
      </c>
      <c r="C146" s="50">
        <v>22.972045900000001</v>
      </c>
      <c r="D146" s="50">
        <v>1003.80822754</v>
      </c>
      <c r="E146" s="50">
        <v>96.760864260000005</v>
      </c>
      <c r="F146" s="50">
        <v>300.04708862000001</v>
      </c>
      <c r="G146" s="50">
        <v>0.65441722000000002</v>
      </c>
      <c r="H146" s="50">
        <v>0</v>
      </c>
      <c r="I146" s="50">
        <v>0.23962358</v>
      </c>
      <c r="J146" s="51">
        <v>0</v>
      </c>
      <c r="K146" s="51">
        <v>0.14081097000000001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44112.093055555553</v>
      </c>
      <c r="C147" s="50">
        <v>22.978332519999999</v>
      </c>
      <c r="D147" s="50">
        <v>1003.7935791</v>
      </c>
      <c r="E147" s="50">
        <v>96.827148440000002</v>
      </c>
      <c r="F147" s="50">
        <v>12.90511322</v>
      </c>
      <c r="G147" s="50">
        <v>0</v>
      </c>
      <c r="H147" s="50">
        <v>0</v>
      </c>
      <c r="I147" s="50">
        <v>0</v>
      </c>
      <c r="J147" s="51">
        <v>0</v>
      </c>
      <c r="K147" s="51">
        <v>0.14081097000000001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44112.09375</v>
      </c>
      <c r="C148" s="50">
        <v>22.984649659999999</v>
      </c>
      <c r="D148" s="50">
        <v>1003.7935791</v>
      </c>
      <c r="E148" s="50">
        <v>96.803764340000001</v>
      </c>
      <c r="F148" s="50">
        <v>289.73190308</v>
      </c>
      <c r="G148" s="50">
        <v>0</v>
      </c>
      <c r="H148" s="50">
        <v>0</v>
      </c>
      <c r="I148" s="50">
        <v>0.15148616000000001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44112.094444444447</v>
      </c>
      <c r="C149" s="50">
        <v>22.972045900000001</v>
      </c>
      <c r="D149" s="50">
        <v>1003.70587158</v>
      </c>
      <c r="E149" s="50">
        <v>96.788162229999998</v>
      </c>
      <c r="F149" s="50">
        <v>291.26162720000002</v>
      </c>
      <c r="G149" s="50">
        <v>0</v>
      </c>
      <c r="H149" s="50">
        <v>0</v>
      </c>
      <c r="I149" s="50">
        <v>0</v>
      </c>
      <c r="J149" s="51">
        <v>0</v>
      </c>
      <c r="K149" s="51">
        <v>5.8628569999999998E-2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44112.095138888886</v>
      </c>
      <c r="C150" s="50">
        <v>22.953155519999999</v>
      </c>
      <c r="D150" s="50">
        <v>1003.7935791</v>
      </c>
      <c r="E150" s="50">
        <v>96.795951840000001</v>
      </c>
      <c r="F150" s="50">
        <v>293.39483643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44112.095833333333</v>
      </c>
      <c r="C151" s="50">
        <v>22.937438960000001</v>
      </c>
      <c r="D151" s="50">
        <v>1003.60357666</v>
      </c>
      <c r="E151" s="50">
        <v>96.792068479999998</v>
      </c>
      <c r="F151" s="50">
        <v>310.03955078000001</v>
      </c>
      <c r="G151" s="50">
        <v>0.3832103</v>
      </c>
      <c r="H151" s="50">
        <v>0</v>
      </c>
      <c r="I151" s="50">
        <v>0.23962358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44112.09652777778</v>
      </c>
      <c r="C152" s="50">
        <v>22.940582280000001</v>
      </c>
      <c r="D152" s="50">
        <v>1003.60357666</v>
      </c>
      <c r="E152" s="50">
        <v>96.850540159999994</v>
      </c>
      <c r="F152" s="50">
        <v>284.91812134000003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5.8628569999999998E-2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44112.097222222219</v>
      </c>
      <c r="C153" s="50">
        <v>22.953155519999999</v>
      </c>
      <c r="D153" s="50">
        <v>1003.60357666</v>
      </c>
      <c r="E153" s="50">
        <v>96.909011840000005</v>
      </c>
      <c r="F153" s="50">
        <v>343.79202271000003</v>
      </c>
      <c r="G153" s="50">
        <v>0.31540858999999999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44112.097916666666</v>
      </c>
      <c r="C154" s="50">
        <v>23.000366209999999</v>
      </c>
      <c r="D154" s="50">
        <v>1003.60357666</v>
      </c>
      <c r="E154" s="50">
        <v>96.967483520000002</v>
      </c>
      <c r="F154" s="50">
        <v>326.60000609999997</v>
      </c>
      <c r="G154" s="50">
        <v>0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44112.098611111112</v>
      </c>
      <c r="C155" s="50">
        <v>22.987792970000001</v>
      </c>
      <c r="D155" s="50">
        <v>1003.60357666</v>
      </c>
      <c r="E155" s="50">
        <v>96.932395940000006</v>
      </c>
      <c r="F155" s="50">
        <v>290.95288085999999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44112.099305555559</v>
      </c>
      <c r="C156" s="50">
        <v>22.956329350000001</v>
      </c>
      <c r="D156" s="50">
        <v>1003.60357666</v>
      </c>
      <c r="E156" s="50">
        <v>97.014259339999995</v>
      </c>
      <c r="F156" s="50">
        <v>326.7684021</v>
      </c>
      <c r="G156" s="50">
        <v>0.79002059000000002</v>
      </c>
      <c r="H156" s="50">
        <v>0</v>
      </c>
      <c r="I156" s="50">
        <v>0.50458663999999998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44112.1</v>
      </c>
      <c r="C157" s="50">
        <v>22.959472659999999</v>
      </c>
      <c r="D157" s="50">
        <v>1003.5012207</v>
      </c>
      <c r="E157" s="50">
        <v>96.990867609999995</v>
      </c>
      <c r="F157" s="50">
        <v>270.93991089000002</v>
      </c>
      <c r="G157" s="50">
        <v>0.45101202000000001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44112.100694444445</v>
      </c>
      <c r="C158" s="50">
        <v>22.937438960000001</v>
      </c>
      <c r="D158" s="50">
        <v>1003.51580811</v>
      </c>
      <c r="E158" s="50">
        <v>96.979179380000005</v>
      </c>
      <c r="F158" s="50">
        <v>247.62895202999999</v>
      </c>
      <c r="G158" s="50">
        <v>0.51881372999999997</v>
      </c>
      <c r="H158" s="50">
        <v>0</v>
      </c>
      <c r="I158" s="50">
        <v>0.32803640000000001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44112.101388888892</v>
      </c>
      <c r="C159" s="50">
        <v>22.950012210000001</v>
      </c>
      <c r="D159" s="50">
        <v>1003.51580811</v>
      </c>
      <c r="E159" s="50">
        <v>97.025955199999999</v>
      </c>
      <c r="F159" s="50">
        <v>328.19995117000002</v>
      </c>
      <c r="G159" s="50">
        <v>0.24760683999999999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44112.102083333331</v>
      </c>
      <c r="C160" s="50">
        <v>22.953155519999999</v>
      </c>
      <c r="D160" s="50">
        <v>1003.51580811</v>
      </c>
      <c r="E160" s="50">
        <v>97.022071839999995</v>
      </c>
      <c r="F160" s="50">
        <v>339.63787841999999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44112.102777777778</v>
      </c>
      <c r="C161" s="50">
        <v>22.950012210000001</v>
      </c>
      <c r="D161" s="50">
        <v>1003.41351318</v>
      </c>
      <c r="E161" s="50">
        <v>97.022071839999995</v>
      </c>
      <c r="F161" s="50">
        <v>236.89271545</v>
      </c>
      <c r="G161" s="50">
        <v>0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44112.103472222225</v>
      </c>
      <c r="C162" s="50">
        <v>22.96575928</v>
      </c>
      <c r="D162" s="50">
        <v>1003.41351318</v>
      </c>
      <c r="E162" s="50">
        <v>97.096145629999995</v>
      </c>
      <c r="F162" s="50">
        <v>225.07582092000001</v>
      </c>
      <c r="G162" s="50">
        <v>0</v>
      </c>
      <c r="H162" s="50">
        <v>0</v>
      </c>
      <c r="I162" s="50">
        <v>0.41617382000000003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44112.104166666664</v>
      </c>
      <c r="C163" s="50">
        <v>22.97518921</v>
      </c>
      <c r="D163" s="50">
        <v>1003.60357666</v>
      </c>
      <c r="E163" s="50">
        <v>97.107841489999998</v>
      </c>
      <c r="F163" s="50">
        <v>340.50799561000002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44112.104861111111</v>
      </c>
      <c r="C164" s="50">
        <v>22.953155519999999</v>
      </c>
      <c r="D164" s="50">
        <v>1003.51580811</v>
      </c>
      <c r="E164" s="50">
        <v>97.115623470000003</v>
      </c>
      <c r="F164" s="50">
        <v>321.80029296999999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44112.105555555558</v>
      </c>
      <c r="C165" s="50">
        <v>22.94372559</v>
      </c>
      <c r="D165" s="50">
        <v>1003.51580811</v>
      </c>
      <c r="E165" s="50">
        <v>97.096145629999995</v>
      </c>
      <c r="F165" s="50">
        <v>311.28857421999999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44112.106249999997</v>
      </c>
      <c r="C166" s="50">
        <v>22.962615970000002</v>
      </c>
      <c r="D166" s="50">
        <v>1003.51580811</v>
      </c>
      <c r="E166" s="50">
        <v>97.072753910000003</v>
      </c>
      <c r="F166" s="50">
        <v>0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44112.106944444444</v>
      </c>
      <c r="C167" s="50">
        <v>22.978332519999999</v>
      </c>
      <c r="D167" s="50">
        <v>1003.51580811</v>
      </c>
      <c r="E167" s="50">
        <v>97.068847660000003</v>
      </c>
      <c r="F167" s="50">
        <v>269.05932617000002</v>
      </c>
      <c r="G167" s="50">
        <v>0</v>
      </c>
      <c r="H167" s="50">
        <v>0</v>
      </c>
      <c r="I167" s="50">
        <v>0.15148616000000001</v>
      </c>
      <c r="J167" s="51">
        <v>0</v>
      </c>
      <c r="K167" s="51">
        <v>0.14081097000000001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44112.107638888891</v>
      </c>
      <c r="C168" s="50">
        <v>22.959472659999999</v>
      </c>
      <c r="D168" s="50">
        <v>1003.60357666</v>
      </c>
      <c r="E168" s="50">
        <v>97.096145629999995</v>
      </c>
      <c r="F168" s="50">
        <v>344.60604857999999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0.14081097000000001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44112.10833333333</v>
      </c>
      <c r="C169" s="50">
        <v>22.978332519999999</v>
      </c>
      <c r="D169" s="50">
        <v>1003.60357666</v>
      </c>
      <c r="E169" s="50">
        <v>97.084449770000006</v>
      </c>
      <c r="F169" s="50">
        <v>322.60028075999998</v>
      </c>
      <c r="G169" s="50">
        <v>0</v>
      </c>
      <c r="H169" s="50">
        <v>0</v>
      </c>
      <c r="I169" s="50">
        <v>0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44112.109027777777</v>
      </c>
      <c r="C170" s="50">
        <v>22.981475830000001</v>
      </c>
      <c r="D170" s="50">
        <v>1003.60357666</v>
      </c>
      <c r="E170" s="50">
        <v>97.076637270000006</v>
      </c>
      <c r="F170" s="50">
        <v>270.86978148999998</v>
      </c>
      <c r="G170" s="50">
        <v>0</v>
      </c>
      <c r="H170" s="50">
        <v>0</v>
      </c>
      <c r="I170" s="50">
        <v>0.23962358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44112.109722222223</v>
      </c>
      <c r="C171" s="50">
        <v>22.97518921</v>
      </c>
      <c r="D171" s="50">
        <v>1003.60357666</v>
      </c>
      <c r="E171" s="50">
        <v>97.13122559</v>
      </c>
      <c r="F171" s="50">
        <v>285.99874878000003</v>
      </c>
      <c r="G171" s="50">
        <v>0</v>
      </c>
      <c r="H171" s="50">
        <v>0</v>
      </c>
      <c r="I171" s="50">
        <v>0.23962358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44112.11041666667</v>
      </c>
      <c r="C172" s="50">
        <v>22.962615970000002</v>
      </c>
      <c r="D172" s="50">
        <v>1003.60357666</v>
      </c>
      <c r="E172" s="50">
        <v>97.13122559</v>
      </c>
      <c r="F172" s="50">
        <v>298.22265625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44112.111111111109</v>
      </c>
      <c r="C173" s="50">
        <v>22.962615970000002</v>
      </c>
      <c r="D173" s="50">
        <v>1003.60357666</v>
      </c>
      <c r="E173" s="50">
        <v>97.103935239999998</v>
      </c>
      <c r="F173" s="50">
        <v>289.15646362000001</v>
      </c>
      <c r="G173" s="50">
        <v>0.45101202000000001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44112.111805555556</v>
      </c>
      <c r="C174" s="50">
        <v>22.950012210000001</v>
      </c>
      <c r="D174" s="50">
        <v>1003.60357666</v>
      </c>
      <c r="E174" s="50">
        <v>97.111717220000003</v>
      </c>
      <c r="F174" s="50">
        <v>315.13397216999999</v>
      </c>
      <c r="G174" s="50">
        <v>0.3832103</v>
      </c>
      <c r="H174" s="50">
        <v>0</v>
      </c>
      <c r="I174" s="50">
        <v>0</v>
      </c>
      <c r="J174" s="51">
        <v>0</v>
      </c>
      <c r="K174" s="51">
        <v>0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44112.112500000003</v>
      </c>
      <c r="C175" s="50">
        <v>22.981475830000001</v>
      </c>
      <c r="D175" s="50">
        <v>1003.60357666</v>
      </c>
      <c r="E175" s="50">
        <v>97.111717220000003</v>
      </c>
      <c r="F175" s="50">
        <v>227.67214966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0.2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44112.113194444442</v>
      </c>
      <c r="C176" s="50">
        <v>22.94372559</v>
      </c>
      <c r="D176" s="50">
        <v>1003.70587158</v>
      </c>
      <c r="E176" s="50">
        <v>97.162406919999995</v>
      </c>
      <c r="F176" s="50">
        <v>321.32312012</v>
      </c>
      <c r="G176" s="50">
        <v>0.51881372999999997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0.2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44112.113888888889</v>
      </c>
      <c r="C177" s="50">
        <v>22.905975340000001</v>
      </c>
      <c r="D177" s="50">
        <v>1003.70587158</v>
      </c>
      <c r="E177" s="50">
        <v>97.12731934</v>
      </c>
      <c r="F177" s="50">
        <v>11.866597179999999</v>
      </c>
      <c r="G177" s="50">
        <v>0</v>
      </c>
      <c r="H177" s="50">
        <v>0</v>
      </c>
      <c r="I177" s="50">
        <v>0.32803640000000001</v>
      </c>
      <c r="J177" s="51">
        <v>0</v>
      </c>
      <c r="K177" s="51">
        <v>5.8628569999999998E-2</v>
      </c>
      <c r="L177" s="51">
        <v>0.2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44112.114583333336</v>
      </c>
      <c r="C178" s="50">
        <v>22.921691890000002</v>
      </c>
      <c r="D178" s="50">
        <v>1003.70587158</v>
      </c>
      <c r="E178" s="50">
        <v>97.080543520000006</v>
      </c>
      <c r="F178" s="50">
        <v>294.74209595000002</v>
      </c>
      <c r="G178" s="50">
        <v>0.24760683999999999</v>
      </c>
      <c r="H178" s="50">
        <v>0</v>
      </c>
      <c r="I178" s="50">
        <v>0.23962358</v>
      </c>
      <c r="J178" s="51">
        <v>0</v>
      </c>
      <c r="K178" s="51">
        <v>5.8628569999999998E-2</v>
      </c>
      <c r="L178" s="51">
        <v>0.2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44112.115277777775</v>
      </c>
      <c r="C179" s="50">
        <v>22.855621339999999</v>
      </c>
      <c r="D179" s="50">
        <v>1003.60357666</v>
      </c>
      <c r="E179" s="50">
        <v>97.041557310000002</v>
      </c>
      <c r="F179" s="50">
        <v>46.93834305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0.2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44112.115972222222</v>
      </c>
      <c r="C180" s="50">
        <v>22.84616089</v>
      </c>
      <c r="D180" s="50">
        <v>1003.60357666</v>
      </c>
      <c r="E180" s="50">
        <v>97.033767699999999</v>
      </c>
      <c r="F180" s="50">
        <v>8.1334428800000005</v>
      </c>
      <c r="G180" s="50">
        <v>0</v>
      </c>
      <c r="H180" s="50">
        <v>0</v>
      </c>
      <c r="I180" s="50">
        <v>0.23962358</v>
      </c>
      <c r="J180" s="51">
        <v>0.14827446999999999</v>
      </c>
      <c r="K180" s="51">
        <v>5.8628569999999998E-2</v>
      </c>
      <c r="L180" s="51">
        <v>0.2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44112.116666666669</v>
      </c>
      <c r="C181" s="50">
        <v>22.827301030000001</v>
      </c>
      <c r="D181" s="50">
        <v>1003.70587158</v>
      </c>
      <c r="E181" s="50">
        <v>97.010375980000006</v>
      </c>
      <c r="F181" s="50">
        <v>333.77151488999999</v>
      </c>
      <c r="G181" s="50">
        <v>0.45101202000000001</v>
      </c>
      <c r="H181" s="50">
        <v>0</v>
      </c>
      <c r="I181" s="50">
        <v>0.50458663999999998</v>
      </c>
      <c r="J181" s="51">
        <v>6.173609E-2</v>
      </c>
      <c r="K181" s="51">
        <v>0.22273734000000001</v>
      </c>
      <c r="L181" s="51">
        <v>0.2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44112.117361111108</v>
      </c>
      <c r="C182" s="50">
        <v>22.7958374</v>
      </c>
      <c r="D182" s="50">
        <v>1003.70587158</v>
      </c>
      <c r="E182" s="50">
        <v>96.959693909999999</v>
      </c>
      <c r="F182" s="50">
        <v>350.73898315000002</v>
      </c>
      <c r="G182" s="50">
        <v>0</v>
      </c>
      <c r="H182" s="50">
        <v>0</v>
      </c>
      <c r="I182" s="50">
        <v>0.50458663999999998</v>
      </c>
      <c r="J182" s="51">
        <v>0</v>
      </c>
      <c r="K182" s="51">
        <v>0.30491974999999999</v>
      </c>
      <c r="L182" s="51">
        <v>0.2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44112.118055555555</v>
      </c>
      <c r="C183" s="50">
        <v>22.792663569999998</v>
      </c>
      <c r="D183" s="50">
        <v>1003.70587158</v>
      </c>
      <c r="E183" s="50">
        <v>96.909011840000005</v>
      </c>
      <c r="F183" s="50">
        <v>262.40710448999999</v>
      </c>
      <c r="G183" s="50">
        <v>0</v>
      </c>
      <c r="H183" s="50">
        <v>0</v>
      </c>
      <c r="I183" s="50">
        <v>0.41617382000000003</v>
      </c>
      <c r="J183" s="51">
        <v>0.14827446999999999</v>
      </c>
      <c r="K183" s="51">
        <v>0.14081097000000001</v>
      </c>
      <c r="L183" s="51">
        <v>0.2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44112.118750000001</v>
      </c>
      <c r="C184" s="50">
        <v>22.7958374</v>
      </c>
      <c r="D184" s="50">
        <v>1003.60357666</v>
      </c>
      <c r="E184" s="50">
        <v>96.889526369999999</v>
      </c>
      <c r="F184" s="50">
        <v>308.18698119999999</v>
      </c>
      <c r="G184" s="50">
        <v>0.58661549999999996</v>
      </c>
      <c r="H184" s="50">
        <v>0</v>
      </c>
      <c r="I184" s="50">
        <v>0.15148616000000001</v>
      </c>
      <c r="J184" s="51">
        <v>0</v>
      </c>
      <c r="K184" s="51">
        <v>0.14081097000000001</v>
      </c>
      <c r="L184" s="51">
        <v>0.2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44112.119444444441</v>
      </c>
      <c r="C185" s="50">
        <v>22.792663569999998</v>
      </c>
      <c r="D185" s="50">
        <v>1003.70587158</v>
      </c>
      <c r="E185" s="50">
        <v>96.858329769999997</v>
      </c>
      <c r="F185" s="50">
        <v>19.99243736</v>
      </c>
      <c r="G185" s="50">
        <v>0</v>
      </c>
      <c r="H185" s="50">
        <v>0</v>
      </c>
      <c r="I185" s="50">
        <v>0.41617382000000003</v>
      </c>
      <c r="J185" s="51">
        <v>0</v>
      </c>
      <c r="K185" s="51">
        <v>0</v>
      </c>
      <c r="L185" s="51">
        <v>0.2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44112.120138888888</v>
      </c>
      <c r="C186" s="50">
        <v>22.811553960000001</v>
      </c>
      <c r="D186" s="50">
        <v>1003.70587158</v>
      </c>
      <c r="E186" s="50">
        <v>96.870018009999995</v>
      </c>
      <c r="F186" s="50">
        <v>313.67443847999999</v>
      </c>
      <c r="G186" s="50">
        <v>0</v>
      </c>
      <c r="H186" s="50">
        <v>0</v>
      </c>
      <c r="I186" s="50">
        <v>0.15148616000000001</v>
      </c>
      <c r="J186" s="51">
        <v>0</v>
      </c>
      <c r="K186" s="51">
        <v>0</v>
      </c>
      <c r="L186" s="51">
        <v>0.2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44112.120833333334</v>
      </c>
      <c r="C187" s="50">
        <v>22.80526733</v>
      </c>
      <c r="D187" s="50">
        <v>1003.70587158</v>
      </c>
      <c r="E187" s="50">
        <v>96.889526369999999</v>
      </c>
      <c r="F187" s="50">
        <v>111.32772064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0.14081097000000001</v>
      </c>
      <c r="L187" s="51">
        <v>0.2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44112.121527777781</v>
      </c>
      <c r="C188" s="50">
        <v>22.80526733</v>
      </c>
      <c r="D188" s="50">
        <v>1003.70587158</v>
      </c>
      <c r="E188" s="50">
        <v>96.881713869999999</v>
      </c>
      <c r="F188" s="50">
        <v>327.77886962999997</v>
      </c>
      <c r="G188" s="50">
        <v>0</v>
      </c>
      <c r="H188" s="50">
        <v>0</v>
      </c>
      <c r="I188" s="50">
        <v>0.23962358</v>
      </c>
      <c r="J188" s="51">
        <v>0</v>
      </c>
      <c r="K188" s="51">
        <v>0.14081097000000001</v>
      </c>
      <c r="L188" s="51">
        <v>0.2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44112.12222222222</v>
      </c>
      <c r="C189" s="50">
        <v>22.7958374</v>
      </c>
      <c r="D189" s="50">
        <v>1003.60357666</v>
      </c>
      <c r="E189" s="50">
        <v>96.850540159999994</v>
      </c>
      <c r="F189" s="50">
        <v>28.69374084</v>
      </c>
      <c r="G189" s="50">
        <v>0.31540858999999999</v>
      </c>
      <c r="H189" s="50">
        <v>0</v>
      </c>
      <c r="I189" s="50">
        <v>0.15148616000000001</v>
      </c>
      <c r="J189" s="51">
        <v>0</v>
      </c>
      <c r="K189" s="51">
        <v>5.8628569999999998E-2</v>
      </c>
      <c r="L189" s="51">
        <v>0.2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44112.122916666667</v>
      </c>
      <c r="C190" s="50">
        <v>22.776947020000001</v>
      </c>
      <c r="D190" s="50">
        <v>1003.70587158</v>
      </c>
      <c r="E190" s="50">
        <v>96.834938050000005</v>
      </c>
      <c r="F190" s="50">
        <v>46.854099269999999</v>
      </c>
      <c r="G190" s="50">
        <v>0</v>
      </c>
      <c r="H190" s="50">
        <v>0</v>
      </c>
      <c r="I190" s="50">
        <v>0.23962358</v>
      </c>
      <c r="J190" s="51">
        <v>0</v>
      </c>
      <c r="K190" s="51">
        <v>0</v>
      </c>
      <c r="L190" s="51">
        <v>0.2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44112.123611111114</v>
      </c>
      <c r="C191" s="50">
        <v>22.767486569999999</v>
      </c>
      <c r="D191" s="50">
        <v>1003.60357666</v>
      </c>
      <c r="E191" s="50">
        <v>96.858329769999997</v>
      </c>
      <c r="F191" s="50">
        <v>32.539131159999997</v>
      </c>
      <c r="G191" s="50">
        <v>0.3832103</v>
      </c>
      <c r="H191" s="50">
        <v>0</v>
      </c>
      <c r="I191" s="50">
        <v>0.23962358</v>
      </c>
      <c r="J191" s="51">
        <v>0.32108161000000002</v>
      </c>
      <c r="K191" s="51">
        <v>0.22273734000000001</v>
      </c>
      <c r="L191" s="51">
        <v>0.2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44112.124305555553</v>
      </c>
      <c r="C192" s="50">
        <v>22.742340089999999</v>
      </c>
      <c r="D192" s="50">
        <v>1003.61816406</v>
      </c>
      <c r="E192" s="50">
        <v>96.854446409999994</v>
      </c>
      <c r="F192" s="50">
        <v>19.17848206</v>
      </c>
      <c r="G192" s="50">
        <v>0</v>
      </c>
      <c r="H192" s="50">
        <v>0</v>
      </c>
      <c r="I192" s="50">
        <v>0.23962358</v>
      </c>
      <c r="J192" s="51">
        <v>0</v>
      </c>
      <c r="K192" s="51">
        <v>5.8628569999999998E-2</v>
      </c>
      <c r="L192" s="51">
        <v>0.2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44112.125</v>
      </c>
      <c r="C193" s="50">
        <v>22.745452879999998</v>
      </c>
      <c r="D193" s="50">
        <v>1003.58892822</v>
      </c>
      <c r="E193" s="50">
        <v>96.815452579999999</v>
      </c>
      <c r="F193" s="50">
        <v>36.398540500000003</v>
      </c>
      <c r="G193" s="50">
        <v>0</v>
      </c>
      <c r="H193" s="50">
        <v>0</v>
      </c>
      <c r="I193" s="50">
        <v>0.23962358</v>
      </c>
      <c r="J193" s="51">
        <v>0.32108161000000002</v>
      </c>
      <c r="K193" s="51">
        <v>0</v>
      </c>
      <c r="L193" s="51">
        <v>0.2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44112.125694444447</v>
      </c>
      <c r="C194" s="50">
        <v>22.73287964</v>
      </c>
      <c r="D194" s="50">
        <v>1003.51580811</v>
      </c>
      <c r="E194" s="50">
        <v>96.815452579999999</v>
      </c>
      <c r="F194" s="50">
        <v>26.841182709999998</v>
      </c>
      <c r="G194" s="50">
        <v>0</v>
      </c>
      <c r="H194" s="50">
        <v>0</v>
      </c>
      <c r="I194" s="50">
        <v>0.50458663999999998</v>
      </c>
      <c r="J194" s="51">
        <v>0.14827446999999999</v>
      </c>
      <c r="K194" s="51">
        <v>0</v>
      </c>
      <c r="L194" s="51">
        <v>0.2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44112.126388888886</v>
      </c>
      <c r="C195" s="50">
        <v>22.720306399999998</v>
      </c>
      <c r="D195" s="50">
        <v>1003.60357666</v>
      </c>
      <c r="E195" s="50">
        <v>96.784255979999998</v>
      </c>
      <c r="F195" s="50">
        <v>21.634454730000002</v>
      </c>
      <c r="G195" s="50">
        <v>0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0.2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44112.127083333333</v>
      </c>
      <c r="C196" s="50">
        <v>22.70141602</v>
      </c>
      <c r="D196" s="50">
        <v>1003.5012207</v>
      </c>
      <c r="E196" s="50">
        <v>96.749168400000002</v>
      </c>
      <c r="F196" s="50">
        <v>14.30855083</v>
      </c>
      <c r="G196" s="50">
        <v>0</v>
      </c>
      <c r="H196" s="50">
        <v>0</v>
      </c>
      <c r="I196" s="50">
        <v>0.32803640000000001</v>
      </c>
      <c r="J196" s="51">
        <v>0.14827446999999999</v>
      </c>
      <c r="K196" s="51">
        <v>0.14081097000000001</v>
      </c>
      <c r="L196" s="51">
        <v>0.2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44112.12777777778</v>
      </c>
      <c r="C197" s="50">
        <v>22.713989260000002</v>
      </c>
      <c r="D197" s="50">
        <v>1003.60357666</v>
      </c>
      <c r="E197" s="50">
        <v>96.729690550000001</v>
      </c>
      <c r="F197" s="50">
        <v>54.881763460000002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0.2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44112.128472222219</v>
      </c>
      <c r="C198" s="50">
        <v>22.729736330000001</v>
      </c>
      <c r="D198" s="50">
        <v>1003.60357666</v>
      </c>
      <c r="E198" s="50">
        <v>96.721878050000001</v>
      </c>
      <c r="F198" s="50">
        <v>48.14525604</v>
      </c>
      <c r="G198" s="50">
        <v>0</v>
      </c>
      <c r="H198" s="50">
        <v>0</v>
      </c>
      <c r="I198" s="50">
        <v>0.23962358</v>
      </c>
      <c r="J198" s="51">
        <v>0</v>
      </c>
      <c r="K198" s="51">
        <v>5.8628569999999998E-2</v>
      </c>
      <c r="L198" s="51">
        <v>0.2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44112.129166666666</v>
      </c>
      <c r="C199" s="50">
        <v>22.71713257</v>
      </c>
      <c r="D199" s="50">
        <v>1003.60357666</v>
      </c>
      <c r="E199" s="50">
        <v>96.749168400000002</v>
      </c>
      <c r="F199" s="50">
        <v>47.008480069999997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0.2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44112.129861111112</v>
      </c>
      <c r="C200" s="50">
        <v>22.739166260000001</v>
      </c>
      <c r="D200" s="50">
        <v>1003.60357666</v>
      </c>
      <c r="E200" s="50">
        <v>96.764770510000005</v>
      </c>
      <c r="F200" s="50">
        <v>84.367843629999996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0.2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44112.130555555559</v>
      </c>
      <c r="C201" s="50">
        <v>22.71084595</v>
      </c>
      <c r="D201" s="50">
        <v>1003.70587158</v>
      </c>
      <c r="E201" s="50">
        <v>96.729690550000001</v>
      </c>
      <c r="F201" s="50">
        <v>78.711990360000001</v>
      </c>
      <c r="G201" s="50">
        <v>0</v>
      </c>
      <c r="H201" s="50">
        <v>0</v>
      </c>
      <c r="I201" s="50">
        <v>0.32803640000000001</v>
      </c>
      <c r="J201" s="51">
        <v>0</v>
      </c>
      <c r="K201" s="51">
        <v>0</v>
      </c>
      <c r="L201" s="51">
        <v>0.2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44112.131249999999</v>
      </c>
      <c r="C202" s="50">
        <v>22.713989260000002</v>
      </c>
      <c r="D202" s="50">
        <v>1003.70587158</v>
      </c>
      <c r="E202" s="50">
        <v>96.714088439999998</v>
      </c>
      <c r="F202" s="50">
        <v>74.529762270000006</v>
      </c>
      <c r="G202" s="50">
        <v>0.65441722000000002</v>
      </c>
      <c r="H202" s="50">
        <v>0</v>
      </c>
      <c r="I202" s="50">
        <v>0</v>
      </c>
      <c r="J202" s="51">
        <v>0</v>
      </c>
      <c r="K202" s="51">
        <v>0</v>
      </c>
      <c r="L202" s="51">
        <v>0.2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44112.131944444445</v>
      </c>
      <c r="C203" s="50">
        <v>22.704559329999999</v>
      </c>
      <c r="D203" s="50">
        <v>1003.70587158</v>
      </c>
      <c r="E203" s="50">
        <v>96.714088439999998</v>
      </c>
      <c r="F203" s="50">
        <v>68.186256409999999</v>
      </c>
      <c r="G203" s="50">
        <v>0.85782230000000004</v>
      </c>
      <c r="H203" s="50">
        <v>0</v>
      </c>
      <c r="I203" s="50">
        <v>0</v>
      </c>
      <c r="J203" s="51">
        <v>0</v>
      </c>
      <c r="K203" s="51">
        <v>0</v>
      </c>
      <c r="L203" s="51">
        <v>0.2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44112.132638888892</v>
      </c>
      <c r="C204" s="50">
        <v>22.70141602</v>
      </c>
      <c r="D204" s="50">
        <v>1003.60357666</v>
      </c>
      <c r="E204" s="50">
        <v>96.717994689999998</v>
      </c>
      <c r="F204" s="50">
        <v>51.078430179999998</v>
      </c>
      <c r="G204" s="50">
        <v>1.12902927</v>
      </c>
      <c r="H204" s="50">
        <v>0</v>
      </c>
      <c r="I204" s="50">
        <v>0</v>
      </c>
      <c r="J204" s="51">
        <v>6.173609E-2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44112.133333333331</v>
      </c>
      <c r="C205" s="50">
        <v>22.704559329999999</v>
      </c>
      <c r="D205" s="50">
        <v>1003.70587158</v>
      </c>
      <c r="E205" s="50">
        <v>96.737480160000004</v>
      </c>
      <c r="F205" s="50">
        <v>81.182022090000004</v>
      </c>
      <c r="G205" s="50">
        <v>0.92562401000000005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44112.134027777778</v>
      </c>
      <c r="C206" s="50">
        <v>22.704559329999999</v>
      </c>
      <c r="D206" s="50">
        <v>1003.7935791</v>
      </c>
      <c r="E206" s="50">
        <v>96.784255979999998</v>
      </c>
      <c r="F206" s="50">
        <v>78.403228760000005</v>
      </c>
      <c r="G206" s="50">
        <v>0.3832103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44112.134722222225</v>
      </c>
      <c r="C207" s="50">
        <v>22.70141602</v>
      </c>
      <c r="D207" s="50">
        <v>1003.7935791</v>
      </c>
      <c r="E207" s="50">
        <v>96.811546329999999</v>
      </c>
      <c r="F207" s="50">
        <v>72.410583500000001</v>
      </c>
      <c r="G207" s="50">
        <v>0.65441722000000002</v>
      </c>
      <c r="H207" s="50">
        <v>0</v>
      </c>
      <c r="I207" s="50">
        <v>0</v>
      </c>
      <c r="J207" s="51">
        <v>0</v>
      </c>
      <c r="K207" s="51">
        <v>0.14081097000000001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44112.135416666664</v>
      </c>
      <c r="C208" s="50">
        <v>22.71713257</v>
      </c>
      <c r="D208" s="50">
        <v>1003.7935791</v>
      </c>
      <c r="E208" s="50">
        <v>96.858329769999997</v>
      </c>
      <c r="F208" s="50">
        <v>77.869956970000004</v>
      </c>
      <c r="G208" s="50">
        <v>0.79002059000000002</v>
      </c>
      <c r="H208" s="50">
        <v>0</v>
      </c>
      <c r="I208" s="50">
        <v>0</v>
      </c>
      <c r="J208" s="51">
        <v>0</v>
      </c>
      <c r="K208" s="51">
        <v>0.14081097000000001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44112.136111111111</v>
      </c>
      <c r="C209" s="50">
        <v>22.71713257</v>
      </c>
      <c r="D209" s="50">
        <v>1003.8959350600001</v>
      </c>
      <c r="E209" s="50">
        <v>96.932395940000006</v>
      </c>
      <c r="F209" s="50">
        <v>105.53155518</v>
      </c>
      <c r="G209" s="50">
        <v>0.92562401000000005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44112.136805555558</v>
      </c>
      <c r="C210" s="50">
        <v>22.726593019999999</v>
      </c>
      <c r="D210" s="50">
        <v>1003.8959350600001</v>
      </c>
      <c r="E210" s="50">
        <v>96.975296020000002</v>
      </c>
      <c r="F210" s="50">
        <v>127.06018829</v>
      </c>
      <c r="G210" s="50">
        <v>1.4680377200000001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44112.137499999997</v>
      </c>
      <c r="C211" s="50">
        <v>22.726593019999999</v>
      </c>
      <c r="D211" s="50">
        <v>1003.8959350600001</v>
      </c>
      <c r="E211" s="50">
        <v>96.983085630000005</v>
      </c>
      <c r="F211" s="50">
        <v>88.760566710000006</v>
      </c>
      <c r="G211" s="50">
        <v>0.79002059000000002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44112.138194444444</v>
      </c>
      <c r="C212" s="50">
        <v>22.726593019999999</v>
      </c>
      <c r="D212" s="50">
        <v>1003.8959350600001</v>
      </c>
      <c r="E212" s="50">
        <v>97.022071839999995</v>
      </c>
      <c r="F212" s="50">
        <v>61.084911349999999</v>
      </c>
      <c r="G212" s="50">
        <v>1.0612275600000001</v>
      </c>
      <c r="H212" s="50">
        <v>0</v>
      </c>
      <c r="I212" s="50">
        <v>0.23962358</v>
      </c>
      <c r="J212" s="51">
        <v>0</v>
      </c>
      <c r="K212" s="51">
        <v>0.14081097000000001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44112.138888888891</v>
      </c>
      <c r="C213" s="50">
        <v>22.71713257</v>
      </c>
      <c r="D213" s="50">
        <v>1003.8959350600001</v>
      </c>
      <c r="E213" s="50">
        <v>97.057151790000006</v>
      </c>
      <c r="F213" s="50">
        <v>100.57746124000001</v>
      </c>
      <c r="G213" s="50">
        <v>1.0612275600000001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44112.13958333333</v>
      </c>
      <c r="C214" s="50">
        <v>22.707702640000001</v>
      </c>
      <c r="D214" s="50">
        <v>1003.99822998</v>
      </c>
      <c r="E214" s="50">
        <v>97.064941410000003</v>
      </c>
      <c r="F214" s="50">
        <v>77.378730770000004</v>
      </c>
      <c r="G214" s="50">
        <v>1.4680377200000001</v>
      </c>
      <c r="H214" s="50">
        <v>0</v>
      </c>
      <c r="I214" s="50">
        <v>0.15148616000000001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44112.140277777777</v>
      </c>
      <c r="C215" s="50">
        <v>22.707702640000001</v>
      </c>
      <c r="D215" s="50">
        <v>1003.99822998</v>
      </c>
      <c r="E215" s="50">
        <v>97.068847660000003</v>
      </c>
      <c r="F215" s="50">
        <v>89.364028930000003</v>
      </c>
      <c r="G215" s="50">
        <v>0.92562401000000005</v>
      </c>
      <c r="H215" s="50">
        <v>0</v>
      </c>
      <c r="I215" s="50">
        <v>0.15148616000000001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44112.140972222223</v>
      </c>
      <c r="C216" s="50">
        <v>22.70141602</v>
      </c>
      <c r="D216" s="50">
        <v>1003.99822998</v>
      </c>
      <c r="E216" s="50">
        <v>97.068847660000003</v>
      </c>
      <c r="F216" s="50">
        <v>72.831626889999995</v>
      </c>
      <c r="G216" s="50">
        <v>0</v>
      </c>
      <c r="H216" s="50">
        <v>0</v>
      </c>
      <c r="I216" s="50">
        <v>0.15148616000000001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44112.14166666667</v>
      </c>
      <c r="C217" s="50">
        <v>22.695129390000002</v>
      </c>
      <c r="D217" s="50">
        <v>1003.8959350600001</v>
      </c>
      <c r="E217" s="50">
        <v>97.100028989999998</v>
      </c>
      <c r="F217" s="50">
        <v>83.862602229999993</v>
      </c>
      <c r="G217" s="50">
        <v>0.45101202000000001</v>
      </c>
      <c r="H217" s="50">
        <v>0</v>
      </c>
      <c r="I217" s="50">
        <v>0.23962358</v>
      </c>
      <c r="J217" s="51">
        <v>6.173609E-2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44112.142361111109</v>
      </c>
      <c r="C218" s="50">
        <v>22.688812259999999</v>
      </c>
      <c r="D218" s="50">
        <v>1003.8959350600001</v>
      </c>
      <c r="E218" s="50">
        <v>97.107841489999998</v>
      </c>
      <c r="F218" s="50">
        <v>97.574111939999995</v>
      </c>
      <c r="G218" s="50">
        <v>1.12902927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44112.143055555556</v>
      </c>
      <c r="C219" s="50">
        <v>22.679382319999998</v>
      </c>
      <c r="D219" s="50">
        <v>1003.8959350600001</v>
      </c>
      <c r="E219" s="50">
        <v>97.146827700000003</v>
      </c>
      <c r="F219" s="50">
        <v>91.399002080000002</v>
      </c>
      <c r="G219" s="50">
        <v>0.58661549999999996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44112.143750000003</v>
      </c>
      <c r="C220" s="50">
        <v>22.68566895</v>
      </c>
      <c r="D220" s="50">
        <v>1003.8959350600001</v>
      </c>
      <c r="E220" s="50">
        <v>97.146827700000003</v>
      </c>
      <c r="F220" s="50">
        <v>55.639602660000001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44112.144444444442</v>
      </c>
      <c r="C221" s="50">
        <v>22.68566895</v>
      </c>
      <c r="D221" s="50">
        <v>1003.98364258</v>
      </c>
      <c r="E221" s="50">
        <v>97.139015200000003</v>
      </c>
      <c r="F221" s="50">
        <v>138.02098083000001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44112.145138888889</v>
      </c>
      <c r="C222" s="50">
        <v>22.68566895</v>
      </c>
      <c r="D222" s="50">
        <v>1003.99822998</v>
      </c>
      <c r="E222" s="50">
        <v>97.139015200000003</v>
      </c>
      <c r="F222" s="50">
        <v>123.98669434</v>
      </c>
      <c r="G222" s="50">
        <v>0</v>
      </c>
      <c r="H222" s="50">
        <v>0</v>
      </c>
      <c r="I222" s="50">
        <v>0.23962358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44112.145833333336</v>
      </c>
      <c r="C223" s="50">
        <v>22.71084595</v>
      </c>
      <c r="D223" s="50">
        <v>1003.99822998</v>
      </c>
      <c r="E223" s="50">
        <v>97.100028989999998</v>
      </c>
      <c r="F223" s="50">
        <v>93.448043819999995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44112.146527777775</v>
      </c>
      <c r="C224" s="50">
        <v>22.695129390000002</v>
      </c>
      <c r="D224" s="50">
        <v>1003.98364258</v>
      </c>
      <c r="E224" s="50">
        <v>97.115623470000003</v>
      </c>
      <c r="F224" s="50">
        <v>97.826751709999996</v>
      </c>
      <c r="G224" s="50">
        <v>0.65441722000000002</v>
      </c>
      <c r="H224" s="50">
        <v>0</v>
      </c>
      <c r="I224" s="50">
        <v>0</v>
      </c>
      <c r="J224" s="51">
        <v>0</v>
      </c>
      <c r="K224" s="51">
        <v>5.8628569999999998E-2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44112.147222222222</v>
      </c>
      <c r="C225" s="50">
        <v>22.71713257</v>
      </c>
      <c r="D225" s="50">
        <v>1004.0859375</v>
      </c>
      <c r="E225" s="50">
        <v>97.096145629999995</v>
      </c>
      <c r="F225" s="50">
        <v>121.93765259</v>
      </c>
      <c r="G225" s="50">
        <v>0.58661549999999996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44112.147916666669</v>
      </c>
      <c r="C226" s="50">
        <v>22.707702640000001</v>
      </c>
      <c r="D226" s="50">
        <v>1004.0859375</v>
      </c>
      <c r="E226" s="50">
        <v>97.057151790000006</v>
      </c>
      <c r="F226" s="50">
        <v>125.22168732</v>
      </c>
      <c r="G226" s="50">
        <v>0.79002059000000002</v>
      </c>
      <c r="H226" s="50">
        <v>0</v>
      </c>
      <c r="I226" s="50">
        <v>0.32803640000000001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44112.148611111108</v>
      </c>
      <c r="C227" s="50">
        <v>22.71713257</v>
      </c>
      <c r="D227" s="50">
        <v>1003.98364258</v>
      </c>
      <c r="E227" s="50">
        <v>97.041557310000002</v>
      </c>
      <c r="F227" s="50">
        <v>129.9372406</v>
      </c>
      <c r="G227" s="50">
        <v>0.24760683999999999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44112.149305555555</v>
      </c>
      <c r="C228" s="50">
        <v>22.723449710000001</v>
      </c>
      <c r="D228" s="50">
        <v>1004.0859375</v>
      </c>
      <c r="E228" s="50">
        <v>97.037673949999999</v>
      </c>
      <c r="F228" s="50">
        <v>113.36269378999999</v>
      </c>
      <c r="G228" s="50">
        <v>0</v>
      </c>
      <c r="H228" s="50">
        <v>0</v>
      </c>
      <c r="I228" s="50">
        <v>0</v>
      </c>
      <c r="J228" s="51">
        <v>0</v>
      </c>
      <c r="K228" s="51">
        <v>0.14081097000000001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44112.15</v>
      </c>
      <c r="C229" s="50">
        <v>22.720306399999998</v>
      </c>
      <c r="D229" s="50">
        <v>1004.0859375</v>
      </c>
      <c r="E229" s="50">
        <v>96.994773859999995</v>
      </c>
      <c r="F229" s="50">
        <v>100.78796387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44112.150694444441</v>
      </c>
      <c r="C230" s="50">
        <v>22.723449710000001</v>
      </c>
      <c r="D230" s="50">
        <v>1004.0859375</v>
      </c>
      <c r="E230" s="50">
        <v>97.041557310000002</v>
      </c>
      <c r="F230" s="50">
        <v>113.02590179000001</v>
      </c>
      <c r="G230" s="50">
        <v>0.45101202000000001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44112.151388888888</v>
      </c>
      <c r="C231" s="50">
        <v>22.729736330000001</v>
      </c>
      <c r="D231" s="50">
        <v>1004.0859375</v>
      </c>
      <c r="E231" s="50">
        <v>97.018165589999995</v>
      </c>
      <c r="F231" s="50">
        <v>103.04750061</v>
      </c>
      <c r="G231" s="50">
        <v>1.0612275600000001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44112.152083333334</v>
      </c>
      <c r="C232" s="50">
        <v>22.736022949999999</v>
      </c>
      <c r="D232" s="50">
        <v>1004.0859375</v>
      </c>
      <c r="E232" s="50">
        <v>96.994773859999995</v>
      </c>
      <c r="F232" s="50">
        <v>103.77729797000001</v>
      </c>
      <c r="G232" s="50">
        <v>0.24760683999999999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44112.152777777781</v>
      </c>
      <c r="C233" s="50">
        <v>22.726593019999999</v>
      </c>
      <c r="D233" s="50">
        <v>1004.0859375</v>
      </c>
      <c r="E233" s="50">
        <v>96.994773859999995</v>
      </c>
      <c r="F233" s="50">
        <v>118.94836426000001</v>
      </c>
      <c r="G233" s="50">
        <v>0.92562401000000005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44112.15347222222</v>
      </c>
      <c r="C234" s="50">
        <v>22.736022949999999</v>
      </c>
      <c r="D234" s="50">
        <v>1004.18829346</v>
      </c>
      <c r="E234" s="50">
        <v>97.022071839999995</v>
      </c>
      <c r="F234" s="50">
        <v>114.12057495000001</v>
      </c>
      <c r="G234" s="50">
        <v>0.51881372999999997</v>
      </c>
      <c r="H234" s="50">
        <v>0</v>
      </c>
      <c r="I234" s="50">
        <v>0.15148616000000001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44112.154166666667</v>
      </c>
      <c r="C235" s="50">
        <v>22.745452879999998</v>
      </c>
      <c r="D235" s="50">
        <v>1004.17370605</v>
      </c>
      <c r="E235" s="50">
        <v>97.033767699999999</v>
      </c>
      <c r="F235" s="50">
        <v>94.612853999999999</v>
      </c>
      <c r="G235" s="50">
        <v>0</v>
      </c>
      <c r="H235" s="50">
        <v>0</v>
      </c>
      <c r="I235" s="50">
        <v>0.23962358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44112.154861111114</v>
      </c>
      <c r="C236" s="50">
        <v>22.745452879999998</v>
      </c>
      <c r="D236" s="50">
        <v>1004.18829346</v>
      </c>
      <c r="E236" s="50">
        <v>97.049369810000002</v>
      </c>
      <c r="F236" s="50">
        <v>105.89647675000001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44112.155555555553</v>
      </c>
      <c r="C237" s="50">
        <v>22.754913330000001</v>
      </c>
      <c r="D237" s="50">
        <v>1004.18829346</v>
      </c>
      <c r="E237" s="50">
        <v>97.041557310000002</v>
      </c>
      <c r="F237" s="50">
        <v>112.82942199999999</v>
      </c>
      <c r="G237" s="50">
        <v>0.72221886999999996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44112.15625</v>
      </c>
      <c r="C238" s="50">
        <v>22.76434326</v>
      </c>
      <c r="D238" s="50">
        <v>1004.18829346</v>
      </c>
      <c r="E238" s="50">
        <v>97.025955199999999</v>
      </c>
      <c r="F238" s="50">
        <v>91.707763670000006</v>
      </c>
      <c r="G238" s="50">
        <v>0.45101202000000001</v>
      </c>
      <c r="H238" s="50">
        <v>0</v>
      </c>
      <c r="I238" s="50">
        <v>0.23962358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44112.156944444447</v>
      </c>
      <c r="C239" s="50">
        <v>22.761199950000002</v>
      </c>
      <c r="D239" s="50">
        <v>1004.17370605</v>
      </c>
      <c r="E239" s="50">
        <v>97.045463560000002</v>
      </c>
      <c r="F239" s="50">
        <v>108.9418869</v>
      </c>
      <c r="G239" s="50">
        <v>0.45101202000000001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44112.157638888886</v>
      </c>
      <c r="C240" s="50">
        <v>22.783233639999999</v>
      </c>
      <c r="D240" s="50">
        <v>1004.18829346</v>
      </c>
      <c r="E240" s="50">
        <v>97.072753910000003</v>
      </c>
      <c r="F240" s="50">
        <v>100.95635986000001</v>
      </c>
      <c r="G240" s="50">
        <v>0.31540858999999999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44112.158333333333</v>
      </c>
      <c r="C241" s="50">
        <v>22.776947020000001</v>
      </c>
      <c r="D241" s="50">
        <v>1004.17370605</v>
      </c>
      <c r="E241" s="50">
        <v>97.068847660000003</v>
      </c>
      <c r="F241" s="50">
        <v>110.47166443</v>
      </c>
      <c r="G241" s="50">
        <v>0.79002059000000002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44112.15902777778</v>
      </c>
      <c r="C242" s="50">
        <v>22.78009033</v>
      </c>
      <c r="D242" s="50">
        <v>1004.18829346</v>
      </c>
      <c r="E242" s="50">
        <v>97.068847660000003</v>
      </c>
      <c r="F242" s="50">
        <v>131.53715514999999</v>
      </c>
      <c r="G242" s="50">
        <v>1.0612275600000001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44112.159722222219</v>
      </c>
      <c r="C243" s="50">
        <v>22.78009033</v>
      </c>
      <c r="D243" s="50">
        <v>1004.0859375</v>
      </c>
      <c r="E243" s="50">
        <v>97.111717220000003</v>
      </c>
      <c r="F243" s="50">
        <v>129.60040283000001</v>
      </c>
      <c r="G243" s="50">
        <v>1.0612275600000001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44112.160416666666</v>
      </c>
      <c r="C244" s="50">
        <v>22.7958374</v>
      </c>
      <c r="D244" s="50">
        <v>1004.0859375</v>
      </c>
      <c r="E244" s="50">
        <v>97.103935239999998</v>
      </c>
      <c r="F244" s="50">
        <v>131.74765015</v>
      </c>
      <c r="G244" s="50">
        <v>1.5358394399999999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44112.161111111112</v>
      </c>
      <c r="C245" s="50">
        <v>22.80526733</v>
      </c>
      <c r="D245" s="50">
        <v>1004.17370605</v>
      </c>
      <c r="E245" s="50">
        <v>97.146827700000003</v>
      </c>
      <c r="F245" s="50">
        <v>124.05687714</v>
      </c>
      <c r="G245" s="50">
        <v>0.65441722000000002</v>
      </c>
      <c r="H245" s="50">
        <v>0</v>
      </c>
      <c r="I245" s="50">
        <v>0.23962358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44112.161805555559</v>
      </c>
      <c r="C246" s="50">
        <v>22.808410640000002</v>
      </c>
      <c r="D246" s="50">
        <v>1004.18829346</v>
      </c>
      <c r="E246" s="50">
        <v>97.135108950000003</v>
      </c>
      <c r="F246" s="50">
        <v>105.20877075</v>
      </c>
      <c r="G246" s="50">
        <v>1.1968308700000001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44112.162499999999</v>
      </c>
      <c r="C247" s="50">
        <v>22.820983890000001</v>
      </c>
      <c r="D247" s="50">
        <v>1004.17370605</v>
      </c>
      <c r="E247" s="50">
        <v>97.154617310000006</v>
      </c>
      <c r="F247" s="50">
        <v>107.2297287</v>
      </c>
      <c r="G247" s="50">
        <v>0.79002059000000002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44112.163194444445</v>
      </c>
      <c r="C248" s="50">
        <v>22.827301030000001</v>
      </c>
      <c r="D248" s="50">
        <v>1004.18829346</v>
      </c>
      <c r="E248" s="50">
        <v>97.154617310000006</v>
      </c>
      <c r="F248" s="50">
        <v>107.46830749999999</v>
      </c>
      <c r="G248" s="50">
        <v>1.3324343000000001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44112.163888888892</v>
      </c>
      <c r="C249" s="50">
        <v>22.833587649999998</v>
      </c>
      <c r="D249" s="50">
        <v>1004.18829346</v>
      </c>
      <c r="E249" s="50">
        <v>97.142921450000003</v>
      </c>
      <c r="F249" s="50">
        <v>111.14530182</v>
      </c>
      <c r="G249" s="50">
        <v>1.12902927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44112.164583333331</v>
      </c>
      <c r="C250" s="50">
        <v>22.84616089</v>
      </c>
      <c r="D250" s="50">
        <v>1004.0859375</v>
      </c>
      <c r="E250" s="50">
        <v>97.174095149999999</v>
      </c>
      <c r="F250" s="50">
        <v>98.781066890000005</v>
      </c>
      <c r="G250" s="50">
        <v>1.26463258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44112.165277777778</v>
      </c>
      <c r="C251" s="50">
        <v>22.839874269999999</v>
      </c>
      <c r="D251" s="50">
        <v>1004.0859375</v>
      </c>
      <c r="E251" s="50">
        <v>97.166313169999995</v>
      </c>
      <c r="F251" s="50">
        <v>92.36737823</v>
      </c>
      <c r="G251" s="50">
        <v>1.12902927</v>
      </c>
      <c r="H251" s="50">
        <v>0</v>
      </c>
      <c r="I251" s="50">
        <v>0.23962358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44112.165972222225</v>
      </c>
      <c r="C252" s="50">
        <v>22.858764650000001</v>
      </c>
      <c r="D252" s="50">
        <v>1004.17370605</v>
      </c>
      <c r="E252" s="50">
        <v>97.170219419999995</v>
      </c>
      <c r="F252" s="50">
        <v>118.70978546000001</v>
      </c>
      <c r="G252" s="50">
        <v>0.85782230000000004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44112.166666666664</v>
      </c>
      <c r="C253" s="50">
        <v>22.868194580000001</v>
      </c>
      <c r="D253" s="50">
        <v>1004.0859375</v>
      </c>
      <c r="E253" s="50">
        <v>97.154617310000006</v>
      </c>
      <c r="F253" s="50">
        <v>139.0174408</v>
      </c>
      <c r="G253" s="50">
        <v>1.0612275600000001</v>
      </c>
      <c r="H253" s="50">
        <v>0</v>
      </c>
      <c r="I253" s="50">
        <v>0.15148616000000001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44112.167361111111</v>
      </c>
      <c r="C254" s="50">
        <v>22.87762451</v>
      </c>
      <c r="D254" s="50">
        <v>1004.17370605</v>
      </c>
      <c r="E254" s="50">
        <v>97.189697269999996</v>
      </c>
      <c r="F254" s="50">
        <v>111.77684021</v>
      </c>
      <c r="G254" s="50">
        <v>0</v>
      </c>
      <c r="H254" s="50">
        <v>0</v>
      </c>
      <c r="I254" s="50">
        <v>0.23962358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44112.168055555558</v>
      </c>
      <c r="C255" s="50">
        <v>22.883941650000001</v>
      </c>
      <c r="D255" s="50">
        <v>1004.0859375</v>
      </c>
      <c r="E255" s="50">
        <v>97.193603519999996</v>
      </c>
      <c r="F255" s="50">
        <v>92.591941829999996</v>
      </c>
      <c r="G255" s="50">
        <v>0.72221886999999996</v>
      </c>
      <c r="H255" s="50">
        <v>0</v>
      </c>
      <c r="I255" s="50">
        <v>6.3073329999999997E-2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44112.168749999997</v>
      </c>
      <c r="C256" s="50">
        <v>22.874481200000002</v>
      </c>
      <c r="D256" s="50">
        <v>1004.17370605</v>
      </c>
      <c r="E256" s="50">
        <v>97.158523560000006</v>
      </c>
      <c r="F256" s="50">
        <v>108.31034851</v>
      </c>
      <c r="G256" s="50">
        <v>0.85782230000000004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44112.169444444444</v>
      </c>
      <c r="C257" s="50">
        <v>22.874481200000002</v>
      </c>
      <c r="D257" s="50">
        <v>1004.27600098</v>
      </c>
      <c r="E257" s="50">
        <v>97.181907649999999</v>
      </c>
      <c r="F257" s="50">
        <v>113.82583618</v>
      </c>
      <c r="G257" s="50">
        <v>1.12902927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44112.170138888891</v>
      </c>
      <c r="C258" s="50">
        <v>22.89337158</v>
      </c>
      <c r="D258" s="50">
        <v>1004.18829346</v>
      </c>
      <c r="E258" s="50">
        <v>97.181907649999999</v>
      </c>
      <c r="F258" s="50">
        <v>152.13951111</v>
      </c>
      <c r="G258" s="50">
        <v>1.1968308700000001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44112.17083333333</v>
      </c>
      <c r="C259" s="50">
        <v>22.91854858</v>
      </c>
      <c r="D259" s="50">
        <v>1004.17370605</v>
      </c>
      <c r="E259" s="50">
        <v>97.193603519999996</v>
      </c>
      <c r="F259" s="50">
        <v>119.74829865</v>
      </c>
      <c r="G259" s="50">
        <v>0.65441722000000002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44112.171527777777</v>
      </c>
      <c r="C260" s="50">
        <v>22.915405270000001</v>
      </c>
      <c r="D260" s="50">
        <v>1004.18829346</v>
      </c>
      <c r="E260" s="50">
        <v>97.220878600000006</v>
      </c>
      <c r="F260" s="50">
        <v>112.78731537</v>
      </c>
      <c r="G260" s="50">
        <v>1.12902927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44112.172222222223</v>
      </c>
      <c r="C261" s="50">
        <v>22.912261959999999</v>
      </c>
      <c r="D261" s="50">
        <v>1004.18829346</v>
      </c>
      <c r="E261" s="50">
        <v>97.213088990000003</v>
      </c>
      <c r="F261" s="50">
        <v>126.89178467000001</v>
      </c>
      <c r="G261" s="50">
        <v>0.72221886999999996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44112.17291666667</v>
      </c>
      <c r="C262" s="50">
        <v>22.912261959999999</v>
      </c>
      <c r="D262" s="50">
        <v>1004.18829346</v>
      </c>
      <c r="E262" s="50">
        <v>97.216995240000003</v>
      </c>
      <c r="F262" s="50">
        <v>131.91606139999999</v>
      </c>
      <c r="G262" s="50">
        <v>1.4680377200000001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44112.173611111109</v>
      </c>
      <c r="C263" s="50">
        <v>22.92797852</v>
      </c>
      <c r="D263" s="50">
        <v>1004.27600098</v>
      </c>
      <c r="E263" s="50">
        <v>97.283256530000003</v>
      </c>
      <c r="F263" s="50">
        <v>121.4324646</v>
      </c>
      <c r="G263" s="50">
        <v>0.72221886999999996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44112.174305555556</v>
      </c>
      <c r="C264" s="50">
        <v>22.924835210000001</v>
      </c>
      <c r="D264" s="50">
        <v>1004.17370605</v>
      </c>
      <c r="E264" s="50">
        <v>97.27937317</v>
      </c>
      <c r="F264" s="50">
        <v>124.92699432000001</v>
      </c>
      <c r="G264" s="50">
        <v>0.58661549999999996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44112.175000000003</v>
      </c>
      <c r="C265" s="50">
        <v>22.92797852</v>
      </c>
      <c r="D265" s="50">
        <v>1004.0859375</v>
      </c>
      <c r="E265" s="50">
        <v>97.287162780000003</v>
      </c>
      <c r="F265" s="50">
        <v>111.69264221</v>
      </c>
      <c r="G265" s="50">
        <v>1.12902927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44112.175694444442</v>
      </c>
      <c r="C266" s="50">
        <v>22.934295649999999</v>
      </c>
      <c r="D266" s="50">
        <v>1004.0859375</v>
      </c>
      <c r="E266" s="50">
        <v>97.27937317</v>
      </c>
      <c r="F266" s="50">
        <v>145.81002808</v>
      </c>
      <c r="G266" s="50">
        <v>0.51881372999999997</v>
      </c>
      <c r="H266" s="50">
        <v>0</v>
      </c>
      <c r="I266" s="50">
        <v>0.23962358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44112.176388888889</v>
      </c>
      <c r="C267" s="50">
        <v>22.924835210000001</v>
      </c>
      <c r="D267" s="50">
        <v>1004.0859375</v>
      </c>
      <c r="E267" s="50">
        <v>97.337844849999996</v>
      </c>
      <c r="F267" s="50">
        <v>125.37606812</v>
      </c>
      <c r="G267" s="50">
        <v>1.1968308700000001</v>
      </c>
      <c r="H267" s="50">
        <v>0</v>
      </c>
      <c r="I267" s="50">
        <v>0.15148616000000001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44112.177083333336</v>
      </c>
      <c r="C268" s="50">
        <v>22.931152340000001</v>
      </c>
      <c r="D268" s="50">
        <v>1004.0859375</v>
      </c>
      <c r="E268" s="50">
        <v>97.27937317</v>
      </c>
      <c r="F268" s="50">
        <v>88.114967350000001</v>
      </c>
      <c r="G268" s="50">
        <v>1.0612275600000001</v>
      </c>
      <c r="H268" s="50">
        <v>0</v>
      </c>
      <c r="I268" s="50">
        <v>0.15148616000000001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44112.177777777775</v>
      </c>
      <c r="C269" s="50">
        <v>22.934295649999999</v>
      </c>
      <c r="D269" s="50">
        <v>1004.0859375</v>
      </c>
      <c r="E269" s="50">
        <v>97.27937317</v>
      </c>
      <c r="F269" s="50">
        <v>117.6712265</v>
      </c>
      <c r="G269" s="50">
        <v>1.6036411500000001</v>
      </c>
      <c r="H269" s="50">
        <v>0</v>
      </c>
      <c r="I269" s="50">
        <v>0.15148616000000001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44112.178472222222</v>
      </c>
      <c r="C270" s="50">
        <v>22.934295649999999</v>
      </c>
      <c r="D270" s="50">
        <v>1004.0859375</v>
      </c>
      <c r="E270" s="50">
        <v>97.310546880000004</v>
      </c>
      <c r="F270" s="50">
        <v>117.68528748</v>
      </c>
      <c r="G270" s="50">
        <v>0.72221886999999996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44112.179166666669</v>
      </c>
      <c r="C271" s="50">
        <v>22.931152340000001</v>
      </c>
      <c r="D271" s="50">
        <v>1004.0859375</v>
      </c>
      <c r="E271" s="50">
        <v>97.306640630000004</v>
      </c>
      <c r="F271" s="50">
        <v>115.9590683</v>
      </c>
      <c r="G271" s="50">
        <v>0.85782230000000004</v>
      </c>
      <c r="H271" s="50">
        <v>0</v>
      </c>
      <c r="I271" s="50">
        <v>0</v>
      </c>
      <c r="J271" s="51">
        <v>0.14827446999999999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44112.179861111108</v>
      </c>
      <c r="C272" s="50">
        <v>22.937438960000001</v>
      </c>
      <c r="D272" s="50">
        <v>1004.18829346</v>
      </c>
      <c r="E272" s="50">
        <v>97.302757260000007</v>
      </c>
      <c r="F272" s="50">
        <v>124.75855255</v>
      </c>
      <c r="G272" s="50">
        <v>0.65441722000000002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44112.180555555555</v>
      </c>
      <c r="C273" s="50">
        <v>22.94372559</v>
      </c>
      <c r="D273" s="50">
        <v>1004.17370605</v>
      </c>
      <c r="E273" s="50">
        <v>97.330032349999996</v>
      </c>
      <c r="F273" s="50">
        <v>113.09607697</v>
      </c>
      <c r="G273" s="50">
        <v>0.85782230000000004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44112.181250000001</v>
      </c>
      <c r="C274" s="50">
        <v>22.94372559</v>
      </c>
      <c r="D274" s="50">
        <v>1004.27600098</v>
      </c>
      <c r="E274" s="50">
        <v>97.333938599999996</v>
      </c>
      <c r="F274" s="50">
        <v>120.92722320999999</v>
      </c>
      <c r="G274" s="50">
        <v>0.45101202000000001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44112.181944444441</v>
      </c>
      <c r="C275" s="50">
        <v>22.946868899999998</v>
      </c>
      <c r="D275" s="50">
        <v>1004.27600098</v>
      </c>
      <c r="E275" s="50">
        <v>97.337844849999996</v>
      </c>
      <c r="F275" s="50">
        <v>114.90649414000001</v>
      </c>
      <c r="G275" s="50">
        <v>1.12902927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44112.182638888888</v>
      </c>
      <c r="C276" s="50">
        <v>22.950012210000001</v>
      </c>
      <c r="D276" s="50">
        <v>1004.27600098</v>
      </c>
      <c r="E276" s="50">
        <v>97.298851010000007</v>
      </c>
      <c r="F276" s="50">
        <v>143.36807250999999</v>
      </c>
      <c r="G276" s="50">
        <v>1.12902927</v>
      </c>
      <c r="H276" s="50">
        <v>0</v>
      </c>
      <c r="I276" s="50">
        <v>0.15148616000000001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44112.183333333334</v>
      </c>
      <c r="C277" s="50">
        <v>22.946868899999998</v>
      </c>
      <c r="D277" s="50">
        <v>1004.27600098</v>
      </c>
      <c r="E277" s="50">
        <v>97.326148989999993</v>
      </c>
      <c r="F277" s="50">
        <v>122.84991454999999</v>
      </c>
      <c r="G277" s="50">
        <v>1.6036411500000001</v>
      </c>
      <c r="H277" s="50">
        <v>0</v>
      </c>
      <c r="I277" s="50">
        <v>0.15148616000000001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44112.184027777781</v>
      </c>
      <c r="C278" s="50">
        <v>22.962615970000002</v>
      </c>
      <c r="D278" s="50">
        <v>1004.27600098</v>
      </c>
      <c r="E278" s="50">
        <v>97.306640630000004</v>
      </c>
      <c r="F278" s="50">
        <v>136.72982787999999</v>
      </c>
      <c r="G278" s="50">
        <v>1.6714428699999999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44112.18472222222</v>
      </c>
      <c r="C279" s="50">
        <v>22.96575928</v>
      </c>
      <c r="D279" s="50">
        <v>1004.37835693</v>
      </c>
      <c r="E279" s="50">
        <v>97.314453130000004</v>
      </c>
      <c r="F279" s="50">
        <v>133.5300293</v>
      </c>
      <c r="G279" s="50">
        <v>1.6714428699999999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44112.185416666667</v>
      </c>
      <c r="C280" s="50">
        <v>22.968902589999999</v>
      </c>
      <c r="D280" s="50">
        <v>1004.46606445</v>
      </c>
      <c r="E280" s="50">
        <v>97.294944760000007</v>
      </c>
      <c r="F280" s="50">
        <v>141.90852355999999</v>
      </c>
      <c r="G280" s="50">
        <v>1.6714428699999999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44112.186111111114</v>
      </c>
      <c r="C281" s="50">
        <v>22.968902589999999</v>
      </c>
      <c r="D281" s="50">
        <v>1004.46606445</v>
      </c>
      <c r="E281" s="50">
        <v>97.259864809999996</v>
      </c>
      <c r="F281" s="50">
        <v>121.7131424</v>
      </c>
      <c r="G281" s="50">
        <v>1.9426498400000001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44112.186805555553</v>
      </c>
      <c r="C282" s="50">
        <v>22.978332519999999</v>
      </c>
      <c r="D282" s="50">
        <v>1004.46606445</v>
      </c>
      <c r="E282" s="50">
        <v>97.27546692</v>
      </c>
      <c r="F282" s="50">
        <v>143.59263611</v>
      </c>
      <c r="G282" s="50">
        <v>0.92562401000000005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44112.1875</v>
      </c>
      <c r="C283" s="50">
        <v>22.981475830000001</v>
      </c>
      <c r="D283" s="50">
        <v>1004.46606445</v>
      </c>
      <c r="E283" s="50">
        <v>97.244285579999996</v>
      </c>
      <c r="F283" s="50">
        <v>110.85056305000001</v>
      </c>
      <c r="G283" s="50">
        <v>1.0612275600000001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44112.188194444447</v>
      </c>
      <c r="C284" s="50">
        <v>22.981475830000001</v>
      </c>
      <c r="D284" s="50">
        <v>1004.46606445</v>
      </c>
      <c r="E284" s="50">
        <v>97.213088990000003</v>
      </c>
      <c r="F284" s="50">
        <v>137.05264281999999</v>
      </c>
      <c r="G284" s="50">
        <v>1.5358394399999999</v>
      </c>
      <c r="H284" s="50">
        <v>0</v>
      </c>
      <c r="I284" s="50">
        <v>0</v>
      </c>
      <c r="J284" s="51">
        <v>0</v>
      </c>
      <c r="K284" s="51">
        <v>5.8628569999999998E-2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44112.188888888886</v>
      </c>
      <c r="C285" s="50">
        <v>22.987792970000001</v>
      </c>
      <c r="D285" s="50">
        <v>1004.55377197</v>
      </c>
      <c r="E285" s="50">
        <v>97.166313169999995</v>
      </c>
      <c r="F285" s="50">
        <v>126.76548767</v>
      </c>
      <c r="G285" s="50">
        <v>1.6714428699999999</v>
      </c>
      <c r="H285" s="50">
        <v>0</v>
      </c>
      <c r="I285" s="50">
        <v>0.32803640000000001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44112.189583333333</v>
      </c>
      <c r="C286" s="50">
        <v>22.984649659999999</v>
      </c>
      <c r="D286" s="50">
        <v>1004.5683593799999</v>
      </c>
      <c r="E286" s="50">
        <v>97.181907649999999</v>
      </c>
      <c r="F286" s="50">
        <v>94.669013980000003</v>
      </c>
      <c r="G286" s="50">
        <v>1.73924458</v>
      </c>
      <c r="H286" s="50">
        <v>0</v>
      </c>
      <c r="I286" s="50">
        <v>0.23962358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44112.19027777778</v>
      </c>
      <c r="C287" s="50">
        <v>22.987792970000001</v>
      </c>
      <c r="D287" s="50">
        <v>1004.65606689</v>
      </c>
      <c r="E287" s="50">
        <v>97.13122559</v>
      </c>
      <c r="F287" s="50">
        <v>122.51307678000001</v>
      </c>
      <c r="G287" s="50">
        <v>0.51881372999999997</v>
      </c>
      <c r="H287" s="50">
        <v>0</v>
      </c>
      <c r="I287" s="50">
        <v>6.3073329999999997E-2</v>
      </c>
      <c r="J287" s="51">
        <v>0.14827446999999999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44112.190972222219</v>
      </c>
      <c r="C288" s="50">
        <v>22.994079589999998</v>
      </c>
      <c r="D288" s="50">
        <v>1004.65606689</v>
      </c>
      <c r="E288" s="50">
        <v>97.084449770000006</v>
      </c>
      <c r="F288" s="50">
        <v>103.86149597000001</v>
      </c>
      <c r="G288" s="50">
        <v>1.6714428699999999</v>
      </c>
      <c r="H288" s="50">
        <v>0</v>
      </c>
      <c r="I288" s="50">
        <v>0.15148616000000001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44112.191666666666</v>
      </c>
      <c r="C289" s="50">
        <v>22.987792970000001</v>
      </c>
      <c r="D289" s="50">
        <v>1004.65606689</v>
      </c>
      <c r="E289" s="50">
        <v>97.061058040000006</v>
      </c>
      <c r="F289" s="50">
        <v>137.33332824999999</v>
      </c>
      <c r="G289" s="50">
        <v>1.5358394399999999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44112.192361111112</v>
      </c>
      <c r="C290" s="50">
        <v>22.99093628</v>
      </c>
      <c r="D290" s="50">
        <v>1004.84613037</v>
      </c>
      <c r="E290" s="50">
        <v>97.033767699999999</v>
      </c>
      <c r="F290" s="50">
        <v>122.21837616000001</v>
      </c>
      <c r="G290" s="50">
        <v>1.0612275600000001</v>
      </c>
      <c r="H290" s="50">
        <v>0</v>
      </c>
      <c r="I290" s="50">
        <v>0.23962358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44112.193055555559</v>
      </c>
      <c r="C291" s="50">
        <v>22.997222900000001</v>
      </c>
      <c r="D291" s="50">
        <v>1004.84613037</v>
      </c>
      <c r="E291" s="50">
        <v>97.033767699999999</v>
      </c>
      <c r="F291" s="50">
        <v>120.71668243000001</v>
      </c>
      <c r="G291" s="50">
        <v>0.92562401000000005</v>
      </c>
      <c r="H291" s="50">
        <v>0</v>
      </c>
      <c r="I291" s="50">
        <v>0.23962358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44112.193749999999</v>
      </c>
      <c r="C292" s="50">
        <v>22.981475830000001</v>
      </c>
      <c r="D292" s="50">
        <v>1004.65606689</v>
      </c>
      <c r="E292" s="50">
        <v>97.010375980000006</v>
      </c>
      <c r="F292" s="50">
        <v>119.77638245</v>
      </c>
      <c r="G292" s="50">
        <v>1.12902927</v>
      </c>
      <c r="H292" s="50">
        <v>0</v>
      </c>
      <c r="I292" s="50">
        <v>0.15148616000000001</v>
      </c>
      <c r="J292" s="51">
        <v>0.14827446999999999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44112.194444444445</v>
      </c>
      <c r="C293" s="50">
        <v>22.994079589999998</v>
      </c>
      <c r="D293" s="50">
        <v>1004.84613037</v>
      </c>
      <c r="E293" s="50">
        <v>96.967483520000002</v>
      </c>
      <c r="F293" s="50">
        <v>124.32349395999999</v>
      </c>
      <c r="G293" s="50">
        <v>1.5358394399999999</v>
      </c>
      <c r="H293" s="50">
        <v>0</v>
      </c>
      <c r="I293" s="50">
        <v>0.15148616000000001</v>
      </c>
      <c r="J293" s="51">
        <v>0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44112.195138888892</v>
      </c>
      <c r="C294" s="50">
        <v>22.981475830000001</v>
      </c>
      <c r="D294" s="50">
        <v>1004.84613037</v>
      </c>
      <c r="E294" s="50">
        <v>96.916801449999994</v>
      </c>
      <c r="F294" s="50">
        <v>143.28387451</v>
      </c>
      <c r="G294" s="50">
        <v>1.26463258</v>
      </c>
      <c r="H294" s="50">
        <v>0</v>
      </c>
      <c r="I294" s="50">
        <v>0.15148616000000001</v>
      </c>
      <c r="J294" s="51">
        <v>0</v>
      </c>
      <c r="K294" s="51">
        <v>0.14081097000000001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44112.195833333331</v>
      </c>
      <c r="C295" s="50">
        <v>22.978332519999999</v>
      </c>
      <c r="D295" s="50">
        <v>1004.94848633</v>
      </c>
      <c r="E295" s="50">
        <v>96.912918090000005</v>
      </c>
      <c r="F295" s="50">
        <v>121.69907379</v>
      </c>
      <c r="G295" s="50">
        <v>0.92562401000000005</v>
      </c>
      <c r="H295" s="50">
        <v>0</v>
      </c>
      <c r="I295" s="50">
        <v>0.23962358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44112.196527777778</v>
      </c>
      <c r="C296" s="50">
        <v>22.984649659999999</v>
      </c>
      <c r="D296" s="50">
        <v>1004.84613037</v>
      </c>
      <c r="E296" s="50">
        <v>96.889526369999999</v>
      </c>
      <c r="F296" s="50">
        <v>136.43513489</v>
      </c>
      <c r="G296" s="50">
        <v>1.6714428699999999</v>
      </c>
      <c r="H296" s="50">
        <v>0</v>
      </c>
      <c r="I296" s="50">
        <v>0.32803640000000001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44112.197222222225</v>
      </c>
      <c r="C297" s="50">
        <v>22.984649659999999</v>
      </c>
      <c r="D297" s="50">
        <v>1005.03619385</v>
      </c>
      <c r="E297" s="50">
        <v>96.846633909999994</v>
      </c>
      <c r="F297" s="50">
        <v>140.74365234000001</v>
      </c>
      <c r="G297" s="50">
        <v>1.26463258</v>
      </c>
      <c r="H297" s="50">
        <v>0</v>
      </c>
      <c r="I297" s="50">
        <v>0.23962358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44112.197916666664</v>
      </c>
      <c r="C298" s="50">
        <v>22.984649659999999</v>
      </c>
      <c r="D298" s="50">
        <v>1004.94848633</v>
      </c>
      <c r="E298" s="50">
        <v>96.842750550000005</v>
      </c>
      <c r="F298" s="50">
        <v>123.57967377</v>
      </c>
      <c r="G298" s="50">
        <v>1.26463258</v>
      </c>
      <c r="H298" s="50">
        <v>0</v>
      </c>
      <c r="I298" s="50">
        <v>0.41617382000000003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44112.198611111111</v>
      </c>
      <c r="C299" s="50">
        <v>22.99093628</v>
      </c>
      <c r="D299" s="50">
        <v>1004.94848633</v>
      </c>
      <c r="E299" s="50">
        <v>96.846633909999994</v>
      </c>
      <c r="F299" s="50">
        <v>111.46807861000001</v>
      </c>
      <c r="G299" s="50">
        <v>1.40023601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44112.199305555558</v>
      </c>
      <c r="C300" s="50">
        <v>22.984649659999999</v>
      </c>
      <c r="D300" s="50">
        <v>1005.1385498</v>
      </c>
      <c r="E300" s="50">
        <v>96.815452579999999</v>
      </c>
      <c r="F300" s="50">
        <v>119.43958282</v>
      </c>
      <c r="G300" s="50">
        <v>1.4680377200000001</v>
      </c>
      <c r="H300" s="50">
        <v>0</v>
      </c>
      <c r="I300" s="50">
        <v>0.15148616000000001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44112.2</v>
      </c>
      <c r="C301" s="50">
        <v>23.000366209999999</v>
      </c>
      <c r="D301" s="50">
        <v>1005.03619385</v>
      </c>
      <c r="E301" s="50">
        <v>96.846633909999994</v>
      </c>
      <c r="F301" s="50">
        <v>149.15022278000001</v>
      </c>
      <c r="G301" s="50">
        <v>0.92562401000000005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44112.200694444444</v>
      </c>
      <c r="C302" s="50">
        <v>22.994079589999998</v>
      </c>
      <c r="D302" s="50">
        <v>1005.03619385</v>
      </c>
      <c r="E302" s="50">
        <v>96.819335940000002</v>
      </c>
      <c r="F302" s="50">
        <v>126.03569031000001</v>
      </c>
      <c r="G302" s="50">
        <v>1.26463258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44112.201388888891</v>
      </c>
      <c r="C303" s="50">
        <v>22.987792970000001</v>
      </c>
      <c r="D303" s="50">
        <v>1005.03619385</v>
      </c>
      <c r="E303" s="50">
        <v>96.799858090000001</v>
      </c>
      <c r="F303" s="50">
        <v>181.30281067000001</v>
      </c>
      <c r="G303" s="50">
        <v>1.26463258</v>
      </c>
      <c r="H303" s="50">
        <v>0</v>
      </c>
      <c r="I303" s="50">
        <v>6.3073329999999997E-2</v>
      </c>
      <c r="J303" s="51">
        <v>0</v>
      </c>
      <c r="K303" s="51">
        <v>0.14081097000000001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44112.20208333333</v>
      </c>
      <c r="C304" s="50">
        <v>22.997222900000001</v>
      </c>
      <c r="D304" s="50">
        <v>1005.03619385</v>
      </c>
      <c r="E304" s="50">
        <v>96.811546329999999</v>
      </c>
      <c r="F304" s="50">
        <v>164.32128906</v>
      </c>
      <c r="G304" s="50">
        <v>1.0612275600000001</v>
      </c>
      <c r="H304" s="50">
        <v>0</v>
      </c>
      <c r="I304" s="50">
        <v>0</v>
      </c>
      <c r="J304" s="51">
        <v>0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44112.202777777777</v>
      </c>
      <c r="C305" s="50">
        <v>23.016113279999999</v>
      </c>
      <c r="D305" s="50">
        <v>1005.03619385</v>
      </c>
      <c r="E305" s="50">
        <v>96.788162229999998</v>
      </c>
      <c r="F305" s="50">
        <v>148.22393799</v>
      </c>
      <c r="G305" s="50">
        <v>2.4172618400000001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44112.203472222223</v>
      </c>
      <c r="C306" s="50">
        <v>23.000366209999999</v>
      </c>
      <c r="D306" s="50">
        <v>1005.1385498</v>
      </c>
      <c r="E306" s="50">
        <v>96.741386410000004</v>
      </c>
      <c r="F306" s="50">
        <v>144.81361389</v>
      </c>
      <c r="G306" s="50">
        <v>2.1460549800000002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44112.20416666667</v>
      </c>
      <c r="C307" s="50">
        <v>23.000366209999999</v>
      </c>
      <c r="D307" s="50">
        <v>1005.1385498</v>
      </c>
      <c r="E307" s="50">
        <v>96.733596800000001</v>
      </c>
      <c r="F307" s="50">
        <v>144.21011353</v>
      </c>
      <c r="G307" s="50">
        <v>2.7562704099999999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44112.204861111109</v>
      </c>
      <c r="C308" s="50">
        <v>23.00665283</v>
      </c>
      <c r="D308" s="50">
        <v>1005.24090576</v>
      </c>
      <c r="E308" s="50">
        <v>96.706298829999994</v>
      </c>
      <c r="F308" s="50">
        <v>157.69709778000001</v>
      </c>
      <c r="G308" s="50">
        <v>2.0782532699999998</v>
      </c>
      <c r="H308" s="50">
        <v>0</v>
      </c>
      <c r="I308" s="50">
        <v>0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44112.205555555556</v>
      </c>
      <c r="C309" s="50">
        <v>23.000366209999999</v>
      </c>
      <c r="D309" s="50">
        <v>1005.1385498</v>
      </c>
      <c r="E309" s="50">
        <v>96.679008479999993</v>
      </c>
      <c r="F309" s="50">
        <v>193.90562439000001</v>
      </c>
      <c r="G309" s="50">
        <v>1.3324343000000001</v>
      </c>
      <c r="H309" s="50">
        <v>0</v>
      </c>
      <c r="I309" s="50">
        <v>0.23962358</v>
      </c>
      <c r="J309" s="51">
        <v>0</v>
      </c>
      <c r="K309" s="51">
        <v>5.8628569999999998E-2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44112.206250000003</v>
      </c>
      <c r="C310" s="50">
        <v>23.000366209999999</v>
      </c>
      <c r="D310" s="50">
        <v>1005.12390137</v>
      </c>
      <c r="E310" s="50">
        <v>96.679008479999993</v>
      </c>
      <c r="F310" s="50">
        <v>152.44827271</v>
      </c>
      <c r="G310" s="50">
        <v>2.0782532699999998</v>
      </c>
      <c r="H310" s="50">
        <v>0</v>
      </c>
      <c r="I310" s="50">
        <v>0</v>
      </c>
      <c r="J310" s="51">
        <v>0</v>
      </c>
      <c r="K310" s="51">
        <v>0.14081097000000001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44112.206944444442</v>
      </c>
      <c r="C311" s="50">
        <v>23.009796139999999</v>
      </c>
      <c r="D311" s="50">
        <v>1005.12390137</v>
      </c>
      <c r="E311" s="50">
        <v>96.675102229999993</v>
      </c>
      <c r="F311" s="50">
        <v>160.81269836000001</v>
      </c>
      <c r="G311" s="50">
        <v>1.26463258</v>
      </c>
      <c r="H311" s="50">
        <v>0</v>
      </c>
      <c r="I311" s="50">
        <v>0.15148616000000001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44112.207638888889</v>
      </c>
      <c r="C312" s="50">
        <v>22.997222900000001</v>
      </c>
      <c r="D312" s="50">
        <v>1005.1385498</v>
      </c>
      <c r="E312" s="50">
        <v>96.601028439999993</v>
      </c>
      <c r="F312" s="50">
        <v>166.56675720000001</v>
      </c>
      <c r="G312" s="50">
        <v>1.6714428699999999</v>
      </c>
      <c r="H312" s="50">
        <v>0</v>
      </c>
      <c r="I312" s="50">
        <v>0.23962358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44112.208333333336</v>
      </c>
      <c r="C313" s="50">
        <v>22.987792970000001</v>
      </c>
      <c r="D313" s="50">
        <v>1005.2262573199999</v>
      </c>
      <c r="E313" s="50">
        <v>96.624443049999996</v>
      </c>
      <c r="F313" s="50">
        <v>166.08959960999999</v>
      </c>
      <c r="G313" s="50">
        <v>1.6036411500000001</v>
      </c>
      <c r="H313" s="50">
        <v>0</v>
      </c>
      <c r="I313" s="50">
        <v>0.50458663999999998</v>
      </c>
      <c r="J313" s="51">
        <v>0</v>
      </c>
      <c r="K313" s="51">
        <v>5.8628569999999998E-2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44112.209027777775</v>
      </c>
      <c r="C314" s="50">
        <v>22.987792970000001</v>
      </c>
      <c r="D314" s="50">
        <v>1005.2262573199999</v>
      </c>
      <c r="E314" s="50">
        <v>96.55815887</v>
      </c>
      <c r="F314" s="50">
        <v>160.78465270999999</v>
      </c>
      <c r="G314" s="50">
        <v>1.6714428699999999</v>
      </c>
      <c r="H314" s="50">
        <v>0</v>
      </c>
      <c r="I314" s="50">
        <v>0.50458663999999998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44112.209722222222</v>
      </c>
      <c r="C315" s="50">
        <v>22.981475830000001</v>
      </c>
      <c r="D315" s="50">
        <v>1005.2262573199999</v>
      </c>
      <c r="E315" s="50">
        <v>96.577636720000001</v>
      </c>
      <c r="F315" s="50">
        <v>159.47943115000001</v>
      </c>
      <c r="G315" s="50">
        <v>0.31540858999999999</v>
      </c>
      <c r="H315" s="50">
        <v>0</v>
      </c>
      <c r="I315" s="50">
        <v>0.15148616000000001</v>
      </c>
      <c r="J315" s="51">
        <v>0</v>
      </c>
      <c r="K315" s="51">
        <v>0.14081097000000001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44112.210416666669</v>
      </c>
      <c r="C316" s="50">
        <v>22.987792970000001</v>
      </c>
      <c r="D316" s="50">
        <v>1005.2262573199999</v>
      </c>
      <c r="E316" s="50">
        <v>96.581542970000001</v>
      </c>
      <c r="F316" s="50">
        <v>151.71847534</v>
      </c>
      <c r="G316" s="50">
        <v>0.72221886999999996</v>
      </c>
      <c r="H316" s="50">
        <v>0</v>
      </c>
      <c r="I316" s="50">
        <v>0.15148616000000001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44112.211111111108</v>
      </c>
      <c r="C317" s="50">
        <v>22.987792970000001</v>
      </c>
      <c r="D317" s="50">
        <v>1005.32861328</v>
      </c>
      <c r="E317" s="50">
        <v>96.550369259999997</v>
      </c>
      <c r="F317" s="50">
        <v>160.53201293999999</v>
      </c>
      <c r="G317" s="50">
        <v>1.26463258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44112.211805555555</v>
      </c>
      <c r="C318" s="50">
        <v>22.987792970000001</v>
      </c>
      <c r="D318" s="50">
        <v>1005.2262573199999</v>
      </c>
      <c r="E318" s="50">
        <v>96.56206512</v>
      </c>
      <c r="F318" s="50">
        <v>174.42597961000001</v>
      </c>
      <c r="G318" s="50">
        <v>1.12902927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44112.212500000001</v>
      </c>
      <c r="C319" s="50">
        <v>22.99093628</v>
      </c>
      <c r="D319" s="50">
        <v>1005.2262573199999</v>
      </c>
      <c r="E319" s="50">
        <v>96.515258790000004</v>
      </c>
      <c r="F319" s="50">
        <v>190.31283569000001</v>
      </c>
      <c r="G319" s="50">
        <v>1.12902927</v>
      </c>
      <c r="H319" s="50">
        <v>0</v>
      </c>
      <c r="I319" s="50">
        <v>0.32803640000000001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44112.213194444441</v>
      </c>
      <c r="C320" s="50">
        <v>22.997222900000001</v>
      </c>
      <c r="D320" s="50">
        <v>1005.32861328</v>
      </c>
      <c r="E320" s="50">
        <v>96.499687190000003</v>
      </c>
      <c r="F320" s="50">
        <v>151.01675415</v>
      </c>
      <c r="G320" s="50">
        <v>0.79002059000000002</v>
      </c>
      <c r="H320" s="50">
        <v>0</v>
      </c>
      <c r="I320" s="50">
        <v>0</v>
      </c>
      <c r="J320" s="51">
        <v>0</v>
      </c>
      <c r="K320" s="51">
        <v>0.14081097000000001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44112.213888888888</v>
      </c>
      <c r="C321" s="50">
        <v>22.997222900000001</v>
      </c>
      <c r="D321" s="50">
        <v>1005.32861328</v>
      </c>
      <c r="E321" s="50">
        <v>96.351539610000003</v>
      </c>
      <c r="F321" s="50">
        <v>175.38034058</v>
      </c>
      <c r="G321" s="50">
        <v>1.5358394399999999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44112.214583333334</v>
      </c>
      <c r="C322" s="50">
        <v>22.997222900000001</v>
      </c>
      <c r="D322" s="50">
        <v>1005.32861328</v>
      </c>
      <c r="E322" s="50">
        <v>96.33984375</v>
      </c>
      <c r="F322" s="50">
        <v>153.80961608999999</v>
      </c>
      <c r="G322" s="50">
        <v>1.4680377200000001</v>
      </c>
      <c r="H322" s="50">
        <v>0</v>
      </c>
      <c r="I322" s="50">
        <v>0.23962358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44112.215277777781</v>
      </c>
      <c r="C323" s="50">
        <v>22.987792970000001</v>
      </c>
      <c r="D323" s="50">
        <v>1005.2262573199999</v>
      </c>
      <c r="E323" s="50">
        <v>96.273559570000003</v>
      </c>
      <c r="F323" s="50">
        <v>152.98155212</v>
      </c>
      <c r="G323" s="50">
        <v>1.4680377200000001</v>
      </c>
      <c r="H323" s="50">
        <v>0</v>
      </c>
      <c r="I323" s="50">
        <v>0.23962358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44112.21597222222</v>
      </c>
      <c r="C324" s="50">
        <v>22.987792970000001</v>
      </c>
      <c r="D324" s="50">
        <v>1005.32861328</v>
      </c>
      <c r="E324" s="50">
        <v>96.234596249999996</v>
      </c>
      <c r="F324" s="50">
        <v>147.92919921999999</v>
      </c>
      <c r="G324" s="50">
        <v>1.3324343000000001</v>
      </c>
      <c r="H324" s="50">
        <v>0</v>
      </c>
      <c r="I324" s="50">
        <v>0.23962358</v>
      </c>
      <c r="J324" s="51">
        <v>0</v>
      </c>
      <c r="K324" s="51">
        <v>5.8628569999999998E-2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44112.216666666667</v>
      </c>
      <c r="C325" s="50">
        <v>22.984649659999999</v>
      </c>
      <c r="D325" s="50">
        <v>1005.2262573199999</v>
      </c>
      <c r="E325" s="50">
        <v>96.234596249999996</v>
      </c>
      <c r="F325" s="50">
        <v>212.64140320000001</v>
      </c>
      <c r="G325" s="50">
        <v>1.73924458</v>
      </c>
      <c r="H325" s="50">
        <v>0</v>
      </c>
      <c r="I325" s="50">
        <v>0.23962358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44112.217361111114</v>
      </c>
      <c r="C326" s="50">
        <v>23.000366209999999</v>
      </c>
      <c r="D326" s="50">
        <v>1005.32861328</v>
      </c>
      <c r="E326" s="50">
        <v>96.180007930000002</v>
      </c>
      <c r="F326" s="50">
        <v>170.90336608999999</v>
      </c>
      <c r="G326" s="50">
        <v>1.26463258</v>
      </c>
      <c r="H326" s="50">
        <v>0</v>
      </c>
      <c r="I326" s="50">
        <v>0.15148616000000001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44112.218055555553</v>
      </c>
      <c r="C327" s="50">
        <v>23.000366209999999</v>
      </c>
      <c r="D327" s="50">
        <v>1005.32861328</v>
      </c>
      <c r="E327" s="50">
        <v>96.117630000000005</v>
      </c>
      <c r="F327" s="50">
        <v>168.12457275</v>
      </c>
      <c r="G327" s="50">
        <v>0.79002059000000002</v>
      </c>
      <c r="H327" s="50">
        <v>0</v>
      </c>
      <c r="I327" s="50">
        <v>6.3073329999999997E-2</v>
      </c>
      <c r="J327" s="51">
        <v>0</v>
      </c>
      <c r="K327" s="51">
        <v>0.14081097000000001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44112.21875</v>
      </c>
      <c r="C328" s="50">
        <v>23.009796139999999</v>
      </c>
      <c r="D328" s="50">
        <v>1005.32861328</v>
      </c>
      <c r="E328" s="50">
        <v>96.063064580000002</v>
      </c>
      <c r="F328" s="50">
        <v>188.55853271000001</v>
      </c>
      <c r="G328" s="50">
        <v>0.72221886999999996</v>
      </c>
      <c r="H328" s="50">
        <v>0</v>
      </c>
      <c r="I328" s="50">
        <v>0.32803640000000001</v>
      </c>
      <c r="J328" s="51">
        <v>0</v>
      </c>
      <c r="K328" s="51">
        <v>0.22273734000000001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44112.219444444447</v>
      </c>
      <c r="C329" s="50">
        <v>23.000366209999999</v>
      </c>
      <c r="D329" s="50">
        <v>1005.32861328</v>
      </c>
      <c r="E329" s="50">
        <v>96.109840390000002</v>
      </c>
      <c r="F329" s="50">
        <v>154.49726867999999</v>
      </c>
      <c r="G329" s="50">
        <v>0.92562401000000005</v>
      </c>
      <c r="H329" s="50">
        <v>0</v>
      </c>
      <c r="I329" s="50">
        <v>0.23962358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44112.220138888886</v>
      </c>
      <c r="C330" s="50">
        <v>22.987792970000001</v>
      </c>
      <c r="D330" s="50">
        <v>1005.4163208</v>
      </c>
      <c r="E330" s="50">
        <v>96.113746640000002</v>
      </c>
      <c r="F330" s="50">
        <v>168.44735718000001</v>
      </c>
      <c r="G330" s="50">
        <v>1.12902927</v>
      </c>
      <c r="H330" s="50">
        <v>0</v>
      </c>
      <c r="I330" s="50">
        <v>0.15148616000000001</v>
      </c>
      <c r="J330" s="51">
        <v>0</v>
      </c>
      <c r="K330" s="51">
        <v>0.14081097000000001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44112.220833333333</v>
      </c>
      <c r="C331" s="50">
        <v>22.987792970000001</v>
      </c>
      <c r="D331" s="50">
        <v>1005.4163208</v>
      </c>
      <c r="E331" s="50">
        <v>96.109840390000002</v>
      </c>
      <c r="F331" s="50">
        <v>134.20367432</v>
      </c>
      <c r="G331" s="50">
        <v>1.12902927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44112.22152777778</v>
      </c>
      <c r="C332" s="50">
        <v>22.987792970000001</v>
      </c>
      <c r="D332" s="50">
        <v>1005.4309082</v>
      </c>
      <c r="E332" s="50">
        <v>96.144920350000007</v>
      </c>
      <c r="F332" s="50">
        <v>158.37074279999999</v>
      </c>
      <c r="G332" s="50">
        <v>1.0612275600000001</v>
      </c>
      <c r="H332" s="50">
        <v>0</v>
      </c>
      <c r="I332" s="50">
        <v>0.32803640000000001</v>
      </c>
      <c r="J332" s="51">
        <v>0</v>
      </c>
      <c r="K332" s="51">
        <v>0.38684613000000001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44112.222222222219</v>
      </c>
      <c r="C333" s="50">
        <v>22.984649659999999</v>
      </c>
      <c r="D333" s="50">
        <v>1005.4309082</v>
      </c>
      <c r="E333" s="50">
        <v>96.211204530000003</v>
      </c>
      <c r="F333" s="50">
        <v>171.57701111</v>
      </c>
      <c r="G333" s="50">
        <v>1.0612275600000001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44112.222916666666</v>
      </c>
      <c r="C334" s="50">
        <v>23.00665283</v>
      </c>
      <c r="D334" s="50">
        <v>1005.5186767599999</v>
      </c>
      <c r="E334" s="50">
        <v>96.230689999999996</v>
      </c>
      <c r="F334" s="50">
        <v>182.79045105</v>
      </c>
      <c r="G334" s="50">
        <v>0.51881372999999997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44112.223611111112</v>
      </c>
      <c r="C335" s="50">
        <v>22.984649659999999</v>
      </c>
      <c r="D335" s="50">
        <v>1005.5186767599999</v>
      </c>
      <c r="E335" s="50">
        <v>96.320365910000007</v>
      </c>
      <c r="F335" s="50">
        <v>166.42643738000001</v>
      </c>
      <c r="G335" s="50">
        <v>1.0612275600000001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44112.224305555559</v>
      </c>
      <c r="C336" s="50">
        <v>22.981475830000001</v>
      </c>
      <c r="D336" s="50">
        <v>1005.62097168</v>
      </c>
      <c r="E336" s="50">
        <v>96.3359375</v>
      </c>
      <c r="F336" s="50">
        <v>149.57121276999999</v>
      </c>
      <c r="G336" s="50">
        <v>2.1460549800000002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44112.224999999999</v>
      </c>
      <c r="C337" s="50">
        <v>22.956329350000001</v>
      </c>
      <c r="D337" s="50">
        <v>1005.5186767599999</v>
      </c>
      <c r="E337" s="50">
        <v>96.199485780000003</v>
      </c>
      <c r="F337" s="50">
        <v>133.72651672000001</v>
      </c>
      <c r="G337" s="50">
        <v>1.8748481299999999</v>
      </c>
      <c r="H337" s="50">
        <v>0</v>
      </c>
      <c r="I337" s="50">
        <v>0.50458663999999998</v>
      </c>
      <c r="J337" s="51">
        <v>0</v>
      </c>
      <c r="K337" s="51">
        <v>0.30491974999999999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44112.225694444445</v>
      </c>
      <c r="C338" s="50">
        <v>22.953155519999999</v>
      </c>
      <c r="D338" s="50">
        <v>1005.5186767599999</v>
      </c>
      <c r="E338" s="50">
        <v>96.078636169999996</v>
      </c>
      <c r="F338" s="50">
        <v>146.11878967000001</v>
      </c>
      <c r="G338" s="50">
        <v>1.4680377200000001</v>
      </c>
      <c r="H338" s="50">
        <v>0</v>
      </c>
      <c r="I338" s="50">
        <v>6.3073329999999997E-2</v>
      </c>
      <c r="J338" s="51">
        <v>0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44112.226388888892</v>
      </c>
      <c r="C339" s="50">
        <v>22.94372559</v>
      </c>
      <c r="D339" s="50">
        <v>1005.62097168</v>
      </c>
      <c r="E339" s="50">
        <v>96.043556210000006</v>
      </c>
      <c r="F339" s="50">
        <v>139.04548645</v>
      </c>
      <c r="G339" s="50">
        <v>0.99342578999999998</v>
      </c>
      <c r="H339" s="50">
        <v>0</v>
      </c>
      <c r="I339" s="50">
        <v>0.23962358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44112.227083333331</v>
      </c>
      <c r="C340" s="50">
        <v>22.937438960000001</v>
      </c>
      <c r="D340" s="50">
        <v>1005.62097168</v>
      </c>
      <c r="E340" s="50">
        <v>96.051368710000006</v>
      </c>
      <c r="F340" s="50">
        <v>179.1134491</v>
      </c>
      <c r="G340" s="50">
        <v>1.6036411500000001</v>
      </c>
      <c r="H340" s="50">
        <v>0</v>
      </c>
      <c r="I340" s="50">
        <v>0.41617382000000003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44112.227777777778</v>
      </c>
      <c r="C341" s="50">
        <v>22.950012210000001</v>
      </c>
      <c r="D341" s="50">
        <v>1005.60638428</v>
      </c>
      <c r="E341" s="50">
        <v>96.055252080000002</v>
      </c>
      <c r="F341" s="50">
        <v>151.81674194000001</v>
      </c>
      <c r="G341" s="50">
        <v>1.6036411500000001</v>
      </c>
      <c r="H341" s="50">
        <v>0</v>
      </c>
      <c r="I341" s="50">
        <v>0.32803640000000001</v>
      </c>
      <c r="J341" s="51">
        <v>0</v>
      </c>
      <c r="K341" s="51">
        <v>0.22273734000000001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44112.228472222225</v>
      </c>
      <c r="C342" s="50">
        <v>22.946868899999998</v>
      </c>
      <c r="D342" s="50">
        <v>1005.60638428</v>
      </c>
      <c r="E342" s="50">
        <v>96.086448669999996</v>
      </c>
      <c r="F342" s="50">
        <v>138.34376526</v>
      </c>
      <c r="G342" s="50">
        <v>1.0612275600000001</v>
      </c>
      <c r="H342" s="50">
        <v>0</v>
      </c>
      <c r="I342" s="50">
        <v>0.32803640000000001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44112.229166666664</v>
      </c>
      <c r="C343" s="50">
        <v>22.915405270000001</v>
      </c>
      <c r="D343" s="50">
        <v>1005.62097168</v>
      </c>
      <c r="E343" s="50">
        <v>96.144920350000007</v>
      </c>
      <c r="F343" s="50">
        <v>146.16088866999999</v>
      </c>
      <c r="G343" s="50">
        <v>1.12902927</v>
      </c>
      <c r="H343" s="50">
        <v>0</v>
      </c>
      <c r="I343" s="50">
        <v>0.41617382000000003</v>
      </c>
      <c r="J343" s="51">
        <v>0.14827446999999999</v>
      </c>
      <c r="K343" s="51">
        <v>0.22273734000000001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44112.229861111111</v>
      </c>
      <c r="C344" s="50">
        <v>22.915405270000001</v>
      </c>
      <c r="D344" s="50">
        <v>1005.60638428</v>
      </c>
      <c r="E344" s="50">
        <v>96.078636169999996</v>
      </c>
      <c r="F344" s="50">
        <v>137.88066101000001</v>
      </c>
      <c r="G344" s="50">
        <v>1.26463258</v>
      </c>
      <c r="H344" s="50">
        <v>0</v>
      </c>
      <c r="I344" s="50">
        <v>0.32803640000000001</v>
      </c>
      <c r="J344" s="51">
        <v>6.173609E-2</v>
      </c>
      <c r="K344" s="51">
        <v>0.14081097000000001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44112.230555555558</v>
      </c>
      <c r="C345" s="50">
        <v>22.90280151</v>
      </c>
      <c r="D345" s="50">
        <v>1005.60638428</v>
      </c>
      <c r="E345" s="50">
        <v>96.086448669999996</v>
      </c>
      <c r="F345" s="50">
        <v>220.30413818</v>
      </c>
      <c r="G345" s="50">
        <v>0.45101202000000001</v>
      </c>
      <c r="H345" s="50">
        <v>0</v>
      </c>
      <c r="I345" s="50">
        <v>0.32803640000000001</v>
      </c>
      <c r="J345" s="51">
        <v>6.173609E-2</v>
      </c>
      <c r="K345" s="51">
        <v>0.14081097000000001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44112.231249999997</v>
      </c>
      <c r="C346" s="50">
        <v>22.92797852</v>
      </c>
      <c r="D346" s="50">
        <v>1005.60638428</v>
      </c>
      <c r="E346" s="50">
        <v>96.086448669999996</v>
      </c>
      <c r="F346" s="50">
        <v>187.02879333000001</v>
      </c>
      <c r="G346" s="50">
        <v>0.92562401000000005</v>
      </c>
      <c r="H346" s="50">
        <v>0</v>
      </c>
      <c r="I346" s="50">
        <v>0.59272402999999996</v>
      </c>
      <c r="J346" s="51">
        <v>0.14827446999999999</v>
      </c>
      <c r="K346" s="51">
        <v>0.30491974999999999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44112.231944444444</v>
      </c>
      <c r="C347" s="50">
        <v>22.921691890000002</v>
      </c>
      <c r="D347" s="50">
        <v>1005.60638428</v>
      </c>
      <c r="E347" s="50">
        <v>96.055252080000002</v>
      </c>
      <c r="F347" s="50">
        <v>183.70266724000001</v>
      </c>
      <c r="G347" s="50">
        <v>0.58661549999999996</v>
      </c>
      <c r="H347" s="50">
        <v>0</v>
      </c>
      <c r="I347" s="50">
        <v>0.85768712000000003</v>
      </c>
      <c r="J347" s="51">
        <v>0.32108161000000002</v>
      </c>
      <c r="K347" s="51">
        <v>0.38684613000000001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44112.232638888891</v>
      </c>
      <c r="C348" s="50">
        <v>22.912261959999999</v>
      </c>
      <c r="D348" s="50">
        <v>1005.60638428</v>
      </c>
      <c r="E348" s="50">
        <v>96.024070739999999</v>
      </c>
      <c r="F348" s="50">
        <v>131.63537597999999</v>
      </c>
      <c r="G348" s="50">
        <v>0.31540858999999999</v>
      </c>
      <c r="H348" s="50">
        <v>0</v>
      </c>
      <c r="I348" s="50">
        <v>0.59272402999999996</v>
      </c>
      <c r="J348" s="51">
        <v>0.32108161000000002</v>
      </c>
      <c r="K348" s="51">
        <v>0.46902853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44112.23333333333</v>
      </c>
      <c r="C349" s="50">
        <v>22.940582280000001</v>
      </c>
      <c r="D349" s="50">
        <v>1005.62097168</v>
      </c>
      <c r="E349" s="50">
        <v>95.996780400000006</v>
      </c>
      <c r="F349" s="50">
        <v>125.74098969000001</v>
      </c>
      <c r="G349" s="50">
        <v>0</v>
      </c>
      <c r="H349" s="50">
        <v>0</v>
      </c>
      <c r="I349" s="50">
        <v>0.68113690999999998</v>
      </c>
      <c r="J349" s="51">
        <v>0.23454322999999999</v>
      </c>
      <c r="K349" s="51">
        <v>0.55095488000000004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44112.234027777777</v>
      </c>
      <c r="C350" s="50">
        <v>22.931152340000001</v>
      </c>
      <c r="D350" s="50">
        <v>1005.7086792</v>
      </c>
      <c r="E350" s="50">
        <v>96.024070739999999</v>
      </c>
      <c r="F350" s="50">
        <v>110.93476105000001</v>
      </c>
      <c r="G350" s="50">
        <v>0</v>
      </c>
      <c r="H350" s="50">
        <v>0</v>
      </c>
      <c r="I350" s="50">
        <v>0.76927429000000003</v>
      </c>
      <c r="J350" s="51">
        <v>0.14827446999999999</v>
      </c>
      <c r="K350" s="51">
        <v>0.55095488000000004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44112.234722222223</v>
      </c>
      <c r="C351" s="50">
        <v>22.91854858</v>
      </c>
      <c r="D351" s="50">
        <v>1005.7086792</v>
      </c>
      <c r="E351" s="50">
        <v>96.113746640000002</v>
      </c>
      <c r="F351" s="50">
        <v>103.77729797000001</v>
      </c>
      <c r="G351" s="50">
        <v>0</v>
      </c>
      <c r="H351" s="50">
        <v>0</v>
      </c>
      <c r="I351" s="50">
        <v>1.2989250400000001</v>
      </c>
      <c r="J351" s="51">
        <v>0.49388873999999999</v>
      </c>
      <c r="K351" s="51">
        <v>0.79724609999999996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44112.23541666667</v>
      </c>
      <c r="C352" s="50">
        <v>22.91854858</v>
      </c>
      <c r="D352" s="50">
        <v>1005.79638672</v>
      </c>
      <c r="E352" s="50">
        <v>96.094238279999999</v>
      </c>
      <c r="F352" s="50">
        <v>95.595298769999999</v>
      </c>
      <c r="G352" s="50">
        <v>0</v>
      </c>
      <c r="H352" s="50">
        <v>0</v>
      </c>
      <c r="I352" s="50">
        <v>1.3873378000000001</v>
      </c>
      <c r="J352" s="51">
        <v>0.66669588999999996</v>
      </c>
      <c r="K352" s="51">
        <v>0.79724609999999996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44112.236111111109</v>
      </c>
      <c r="C353" s="50">
        <v>22.890228270000001</v>
      </c>
      <c r="D353" s="50">
        <v>1005.7086792</v>
      </c>
      <c r="E353" s="50">
        <v>96.082542419999996</v>
      </c>
      <c r="F353" s="50">
        <v>132.67393494000001</v>
      </c>
      <c r="G353" s="50">
        <v>0</v>
      </c>
      <c r="H353" s="50">
        <v>0</v>
      </c>
      <c r="I353" s="50">
        <v>1.2107876500000001</v>
      </c>
      <c r="J353" s="51">
        <v>1.35792446</v>
      </c>
      <c r="K353" s="51">
        <v>1.1254636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44112.236805555556</v>
      </c>
      <c r="C354" s="50">
        <v>22.855621339999999</v>
      </c>
      <c r="D354" s="50">
        <v>1005.79638672</v>
      </c>
      <c r="E354" s="50">
        <v>96.027976989999999</v>
      </c>
      <c r="F354" s="50">
        <v>107.53849030000001</v>
      </c>
      <c r="G354" s="50">
        <v>0</v>
      </c>
      <c r="H354" s="50">
        <v>0</v>
      </c>
      <c r="I354" s="50">
        <v>1.3873378000000001</v>
      </c>
      <c r="J354" s="51">
        <v>0.75296468000000005</v>
      </c>
      <c r="K354" s="51">
        <v>0.96135484999999998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44112.237500000003</v>
      </c>
      <c r="C355" s="50">
        <v>22.855621339999999</v>
      </c>
      <c r="D355" s="50">
        <v>1005.79638672</v>
      </c>
      <c r="E355" s="50">
        <v>96.090332029999999</v>
      </c>
      <c r="F355" s="50">
        <v>116.1555481</v>
      </c>
      <c r="G355" s="50">
        <v>0.51881372999999997</v>
      </c>
      <c r="H355" s="50">
        <v>0</v>
      </c>
      <c r="I355" s="50">
        <v>1.3873378000000001</v>
      </c>
      <c r="J355" s="51">
        <v>1.35792446</v>
      </c>
      <c r="K355" s="51">
        <v>1.0432812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44112.238194444442</v>
      </c>
      <c r="C356" s="50">
        <v>22.858764650000001</v>
      </c>
      <c r="D356" s="50">
        <v>1005.81103516</v>
      </c>
      <c r="E356" s="50">
        <v>96.141014100000007</v>
      </c>
      <c r="F356" s="50">
        <v>116.60462952</v>
      </c>
      <c r="G356" s="50">
        <v>0.24760683999999999</v>
      </c>
      <c r="H356" s="50">
        <v>0</v>
      </c>
      <c r="I356" s="50">
        <v>2.0935387599999999</v>
      </c>
      <c r="J356" s="51">
        <v>1.6170003399999999</v>
      </c>
      <c r="K356" s="51">
        <v>1.2895724799999999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44112.238888888889</v>
      </c>
      <c r="C357" s="50">
        <v>22.833587649999998</v>
      </c>
      <c r="D357" s="50">
        <v>1005.8987426800001</v>
      </c>
      <c r="E357" s="50">
        <v>96.199485780000003</v>
      </c>
      <c r="F357" s="50">
        <v>108.42262268</v>
      </c>
      <c r="G357" s="50">
        <v>0.65441722000000002</v>
      </c>
      <c r="H357" s="50">
        <v>0</v>
      </c>
      <c r="I357" s="50">
        <v>1.91698861</v>
      </c>
      <c r="J357" s="51">
        <v>1.7035387799999999</v>
      </c>
      <c r="K357" s="51">
        <v>1.2895724799999999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44112.239583333336</v>
      </c>
      <c r="C358" s="50">
        <v>22.836730960000001</v>
      </c>
      <c r="D358" s="50">
        <v>1005.8987426800001</v>
      </c>
      <c r="E358" s="50">
        <v>96.242385859999999</v>
      </c>
      <c r="F358" s="50">
        <v>114.68193054</v>
      </c>
      <c r="G358" s="50">
        <v>0.51881372999999997</v>
      </c>
      <c r="H358" s="50">
        <v>0</v>
      </c>
      <c r="I358" s="50">
        <v>2.0051260000000002</v>
      </c>
      <c r="J358" s="51">
        <v>1.87634587</v>
      </c>
      <c r="K358" s="51">
        <v>1.53560758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44112.240277777775</v>
      </c>
      <c r="C359" s="50">
        <v>22.820983890000001</v>
      </c>
      <c r="D359" s="50">
        <v>1005.9864502</v>
      </c>
      <c r="E359" s="50">
        <v>96.226783749999996</v>
      </c>
      <c r="F359" s="50">
        <v>110.78038024999999</v>
      </c>
      <c r="G359" s="50">
        <v>0.92562401000000005</v>
      </c>
      <c r="H359" s="50">
        <v>0</v>
      </c>
      <c r="I359" s="50">
        <v>2.79973984</v>
      </c>
      <c r="J359" s="51">
        <v>2.3947672799999999</v>
      </c>
      <c r="K359" s="51">
        <v>2.5202603300000002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44112.240972222222</v>
      </c>
      <c r="C360" s="50">
        <v>22.83041382</v>
      </c>
      <c r="D360" s="50">
        <v>1006.08880615</v>
      </c>
      <c r="E360" s="50">
        <v>96.26576996</v>
      </c>
      <c r="F360" s="50">
        <v>98.093368530000006</v>
      </c>
      <c r="G360" s="50">
        <v>0.72221886999999996</v>
      </c>
      <c r="H360" s="50">
        <v>0</v>
      </c>
      <c r="I360" s="50">
        <v>3.41752791</v>
      </c>
      <c r="J360" s="51">
        <v>2.9994575999999999</v>
      </c>
      <c r="K360" s="51">
        <v>1.94600749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44112.241666666669</v>
      </c>
      <c r="C361" s="50">
        <v>22.824157710000001</v>
      </c>
      <c r="D361" s="50">
        <v>1005.8987426800001</v>
      </c>
      <c r="E361" s="50">
        <v>96.33984375</v>
      </c>
      <c r="F361" s="50">
        <v>95.651412960000002</v>
      </c>
      <c r="G361" s="50">
        <v>0</v>
      </c>
      <c r="H361" s="50">
        <v>0</v>
      </c>
      <c r="I361" s="50">
        <v>3.85904121</v>
      </c>
      <c r="J361" s="51">
        <v>3.4316101099999998</v>
      </c>
      <c r="K361" s="51">
        <v>2.7665514899999999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44112.242361111108</v>
      </c>
      <c r="C362" s="50">
        <v>22.83041382</v>
      </c>
      <c r="D362" s="50">
        <v>1005.8987426800001</v>
      </c>
      <c r="E362" s="50">
        <v>96.320365910000007</v>
      </c>
      <c r="F362" s="50">
        <v>76.620895390000001</v>
      </c>
      <c r="G362" s="50">
        <v>0.99342578999999998</v>
      </c>
      <c r="H362" s="50">
        <v>0</v>
      </c>
      <c r="I362" s="50">
        <v>4.1237287499999997</v>
      </c>
      <c r="J362" s="51">
        <v>3.8634932000000002</v>
      </c>
      <c r="K362" s="51">
        <v>3.1766953500000001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44112.243055555555</v>
      </c>
      <c r="C363" s="50">
        <v>22.827301030000001</v>
      </c>
      <c r="D363" s="50">
        <v>1005.9864502</v>
      </c>
      <c r="E363" s="50">
        <v>96.351539610000003</v>
      </c>
      <c r="F363" s="50">
        <v>113.11009979000001</v>
      </c>
      <c r="G363" s="50">
        <v>0.24760683999999999</v>
      </c>
      <c r="H363" s="50">
        <v>0</v>
      </c>
      <c r="I363" s="50">
        <v>5.0064802200000003</v>
      </c>
      <c r="J363" s="51">
        <v>4.4681835200000002</v>
      </c>
      <c r="K363" s="51">
        <v>3.8331306000000001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44112.243750000001</v>
      </c>
      <c r="C364" s="50">
        <v>22.820983890000001</v>
      </c>
      <c r="D364" s="50">
        <v>1006.0010376</v>
      </c>
      <c r="E364" s="50">
        <v>96.359329220000006</v>
      </c>
      <c r="F364" s="50">
        <v>86.079994200000002</v>
      </c>
      <c r="G364" s="50">
        <v>0.51881372999999997</v>
      </c>
      <c r="H364" s="50">
        <v>0</v>
      </c>
      <c r="I364" s="50">
        <v>5.8008184399999996</v>
      </c>
      <c r="J364" s="51">
        <v>5.4187574400000003</v>
      </c>
      <c r="K364" s="51">
        <v>3.9153130100000002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44112.244444444441</v>
      </c>
      <c r="C365" s="50">
        <v>22.81469727</v>
      </c>
      <c r="D365" s="50">
        <v>1005.9864502</v>
      </c>
      <c r="E365" s="50">
        <v>96.355445860000003</v>
      </c>
      <c r="F365" s="50">
        <v>97.756568909999999</v>
      </c>
      <c r="G365" s="50">
        <v>0.24760683999999999</v>
      </c>
      <c r="H365" s="50">
        <v>0</v>
      </c>
      <c r="I365" s="50">
        <v>6.5954322799999998</v>
      </c>
      <c r="J365" s="51">
        <v>6.10998631</v>
      </c>
      <c r="K365" s="51">
        <v>4.8997096999999998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44112.245138888888</v>
      </c>
      <c r="C366" s="50">
        <v>22.827301030000001</v>
      </c>
      <c r="D366" s="50">
        <v>1005.9864502</v>
      </c>
      <c r="E366" s="50">
        <v>96.328147889999997</v>
      </c>
      <c r="F366" s="50">
        <v>153.59907532</v>
      </c>
      <c r="G366" s="50">
        <v>0.72221886999999996</v>
      </c>
      <c r="H366" s="50">
        <v>0</v>
      </c>
      <c r="I366" s="50">
        <v>7.3016333600000003</v>
      </c>
      <c r="J366" s="51">
        <v>6.10998631</v>
      </c>
      <c r="K366" s="51">
        <v>5.3101096200000004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44112.245833333334</v>
      </c>
      <c r="C367" s="50">
        <v>22.817840579999999</v>
      </c>
      <c r="D367" s="50">
        <v>1006.08880615</v>
      </c>
      <c r="E367" s="50">
        <v>96.281372070000003</v>
      </c>
      <c r="F367" s="50">
        <v>79.133033749999996</v>
      </c>
      <c r="G367" s="50">
        <v>0</v>
      </c>
      <c r="H367" s="50">
        <v>0</v>
      </c>
      <c r="I367" s="50">
        <v>7.6547336599999998</v>
      </c>
      <c r="J367" s="51">
        <v>6.9740219100000003</v>
      </c>
      <c r="K367" s="51">
        <v>5.8024358700000001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44112.246527777781</v>
      </c>
      <c r="C368" s="50">
        <v>22.843017580000001</v>
      </c>
      <c r="D368" s="50">
        <v>1005.9864502</v>
      </c>
      <c r="E368" s="50">
        <v>96.222900390000007</v>
      </c>
      <c r="F368" s="50">
        <v>53.87128448</v>
      </c>
      <c r="G368" s="50">
        <v>0</v>
      </c>
      <c r="H368" s="50">
        <v>0</v>
      </c>
      <c r="I368" s="50">
        <v>8.5374851199999995</v>
      </c>
      <c r="J368" s="51">
        <v>8.0971336399999991</v>
      </c>
      <c r="K368" s="51">
        <v>6.2125797299999999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44112.24722222222</v>
      </c>
      <c r="C369" s="50">
        <v>22.836730960000001</v>
      </c>
      <c r="D369" s="50">
        <v>1006.0010376</v>
      </c>
      <c r="E369" s="50">
        <v>96.273559570000003</v>
      </c>
      <c r="F369" s="50">
        <v>77.715576170000006</v>
      </c>
      <c r="G369" s="50">
        <v>0</v>
      </c>
      <c r="H369" s="50">
        <v>0</v>
      </c>
      <c r="I369" s="50">
        <v>9.5967865000000003</v>
      </c>
      <c r="J369" s="51">
        <v>9.4795904199999992</v>
      </c>
      <c r="K369" s="51">
        <v>7.7717413899999999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44112.247916666667</v>
      </c>
      <c r="C370" s="50">
        <v>22.84616089</v>
      </c>
      <c r="D370" s="50">
        <v>1006.0010376</v>
      </c>
      <c r="E370" s="50">
        <v>96.254081729999996</v>
      </c>
      <c r="F370" s="50">
        <v>35.991565700000002</v>
      </c>
      <c r="G370" s="50">
        <v>0</v>
      </c>
      <c r="H370" s="50">
        <v>0</v>
      </c>
      <c r="I370" s="50">
        <v>11.273876189999999</v>
      </c>
      <c r="J370" s="51">
        <v>10.51643372</v>
      </c>
      <c r="K370" s="51">
        <v>8.2640676499999994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44112.248611111114</v>
      </c>
      <c r="C371" s="50">
        <v>22.858764650000001</v>
      </c>
      <c r="D371" s="50">
        <v>1006.08880615</v>
      </c>
      <c r="E371" s="50">
        <v>96.304763789999996</v>
      </c>
      <c r="F371" s="50">
        <v>41.029895779999997</v>
      </c>
      <c r="G371" s="50">
        <v>0</v>
      </c>
      <c r="H371" s="50">
        <v>0</v>
      </c>
      <c r="I371" s="50">
        <v>12.42158985</v>
      </c>
      <c r="J371" s="51">
        <v>11.55327606</v>
      </c>
      <c r="K371" s="51">
        <v>9.0846118899999997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44112.249305555553</v>
      </c>
      <c r="C372" s="50">
        <v>22.87133789</v>
      </c>
      <c r="D372" s="50">
        <v>1006.08880615</v>
      </c>
      <c r="E372" s="50">
        <v>96.33984375</v>
      </c>
      <c r="F372" s="50">
        <v>43.050807949999999</v>
      </c>
      <c r="G372" s="50">
        <v>0</v>
      </c>
      <c r="H372" s="50">
        <v>0</v>
      </c>
      <c r="I372" s="50">
        <v>13.922129630000001</v>
      </c>
      <c r="J372" s="51">
        <v>12.67665768</v>
      </c>
      <c r="K372" s="51">
        <v>10.397481920000001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44112.25</v>
      </c>
      <c r="C373" s="50">
        <v>22.887084959999999</v>
      </c>
      <c r="D373" s="50">
        <v>1006.08880615</v>
      </c>
      <c r="E373" s="50">
        <v>96.448997500000004</v>
      </c>
      <c r="F373" s="50">
        <v>40.63693619</v>
      </c>
      <c r="G373" s="50">
        <v>0</v>
      </c>
      <c r="H373" s="50">
        <v>0</v>
      </c>
      <c r="I373" s="50">
        <v>15.5110817</v>
      </c>
      <c r="J373" s="51">
        <v>13.799769400000001</v>
      </c>
      <c r="K373" s="51">
        <v>11.464060780000001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44112.250694444447</v>
      </c>
      <c r="C374" s="50">
        <v>22.915405270000001</v>
      </c>
      <c r="D374" s="50">
        <v>1006.08880615</v>
      </c>
      <c r="E374" s="50">
        <v>96.472389219999997</v>
      </c>
      <c r="F374" s="50">
        <v>51.302989959999998</v>
      </c>
      <c r="G374" s="50">
        <v>0</v>
      </c>
      <c r="H374" s="50">
        <v>0</v>
      </c>
      <c r="I374" s="50">
        <v>16.835071559999999</v>
      </c>
      <c r="J374" s="51">
        <v>15.095687870000001</v>
      </c>
      <c r="K374" s="51">
        <v>12.612822530000001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44112.251388888886</v>
      </c>
      <c r="C375" s="50">
        <v>22.896514889999999</v>
      </c>
      <c r="D375" s="50">
        <v>1006.08880615</v>
      </c>
      <c r="E375" s="50">
        <v>96.503562930000001</v>
      </c>
      <c r="F375" s="50">
        <v>59.414810180000003</v>
      </c>
      <c r="G375" s="50">
        <v>0</v>
      </c>
      <c r="H375" s="50">
        <v>0</v>
      </c>
      <c r="I375" s="50">
        <v>17.89437294</v>
      </c>
      <c r="J375" s="51">
        <v>16.305337909999999</v>
      </c>
      <c r="K375" s="51">
        <v>13.433365820000001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44112.252083333333</v>
      </c>
      <c r="C376" s="50">
        <v>22.890228270000001</v>
      </c>
      <c r="D376" s="50">
        <v>1006.08880615</v>
      </c>
      <c r="E376" s="50">
        <v>96.468482969999997</v>
      </c>
      <c r="F376" s="50">
        <v>63.61110687</v>
      </c>
      <c r="G376" s="50">
        <v>0</v>
      </c>
      <c r="H376" s="50">
        <v>0</v>
      </c>
      <c r="I376" s="50">
        <v>19.306774140000002</v>
      </c>
      <c r="J376" s="51">
        <v>17.342180249999998</v>
      </c>
      <c r="K376" s="51">
        <v>14.7462368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44112.25277777778</v>
      </c>
      <c r="C377" s="50">
        <v>22.880798339999998</v>
      </c>
      <c r="D377" s="50">
        <v>1006.08880615</v>
      </c>
      <c r="E377" s="50">
        <v>96.448997500000004</v>
      </c>
      <c r="F377" s="50">
        <v>63.947902679999999</v>
      </c>
      <c r="G377" s="50">
        <v>0</v>
      </c>
      <c r="H377" s="50">
        <v>0</v>
      </c>
      <c r="I377" s="50">
        <v>20.542625430000001</v>
      </c>
      <c r="J377" s="51">
        <v>18.551830290000002</v>
      </c>
      <c r="K377" s="51">
        <v>15.730889319999999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44112.253472222219</v>
      </c>
      <c r="C378" s="50">
        <v>22.868194580000001</v>
      </c>
      <c r="D378" s="50">
        <v>1005.9864502</v>
      </c>
      <c r="E378" s="50">
        <v>96.448997500000004</v>
      </c>
      <c r="F378" s="50">
        <v>81.153984070000007</v>
      </c>
      <c r="G378" s="50">
        <v>0</v>
      </c>
      <c r="H378" s="50">
        <v>0</v>
      </c>
      <c r="I378" s="50">
        <v>20.542625430000001</v>
      </c>
      <c r="J378" s="51">
        <v>19.58867455</v>
      </c>
      <c r="K378" s="51">
        <v>16.879650120000001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44112.254166666666</v>
      </c>
      <c r="C379" s="50">
        <v>22.87133789</v>
      </c>
      <c r="D379" s="50">
        <v>1006.08880615</v>
      </c>
      <c r="E379" s="50">
        <v>96.499687190000003</v>
      </c>
      <c r="F379" s="50">
        <v>63.400562290000003</v>
      </c>
      <c r="G379" s="50">
        <v>0</v>
      </c>
      <c r="H379" s="50">
        <v>0</v>
      </c>
      <c r="I379" s="50">
        <v>22.83777809</v>
      </c>
      <c r="J379" s="51">
        <v>20.62551689</v>
      </c>
      <c r="K379" s="51">
        <v>17.371976849999999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44112.254861111112</v>
      </c>
      <c r="C380" s="50">
        <v>22.887084959999999</v>
      </c>
      <c r="D380" s="50">
        <v>1006.08880615</v>
      </c>
      <c r="E380" s="50">
        <v>96.503562930000001</v>
      </c>
      <c r="F380" s="50">
        <v>52.678348540000002</v>
      </c>
      <c r="G380" s="50">
        <v>0</v>
      </c>
      <c r="H380" s="50">
        <v>0</v>
      </c>
      <c r="I380" s="50">
        <v>23.98521805</v>
      </c>
      <c r="J380" s="51">
        <v>22.094512940000001</v>
      </c>
      <c r="K380" s="51">
        <v>18.274446489999999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44112.255555555559</v>
      </c>
      <c r="C381" s="50">
        <v>22.896514889999999</v>
      </c>
      <c r="D381" s="50">
        <v>1006.08880615</v>
      </c>
      <c r="E381" s="50">
        <v>96.507469180000001</v>
      </c>
      <c r="F381" s="50">
        <v>28.637578959999999</v>
      </c>
      <c r="G381" s="50">
        <v>0</v>
      </c>
      <c r="H381" s="50">
        <v>0</v>
      </c>
      <c r="I381" s="50">
        <v>25.132932660000002</v>
      </c>
      <c r="J381" s="51">
        <v>22.958547589999998</v>
      </c>
      <c r="K381" s="51">
        <v>19.423208240000001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44112.256249999999</v>
      </c>
      <c r="C382" s="50">
        <v>22.887084959999999</v>
      </c>
      <c r="D382" s="50">
        <v>1006.1911010699999</v>
      </c>
      <c r="E382" s="50">
        <v>96.538673399999993</v>
      </c>
      <c r="F382" s="50">
        <v>55.316822049999999</v>
      </c>
      <c r="G382" s="50">
        <v>0</v>
      </c>
      <c r="H382" s="50">
        <v>0</v>
      </c>
      <c r="I382" s="50">
        <v>26.28037071</v>
      </c>
      <c r="J382" s="51">
        <v>25.204771040000001</v>
      </c>
      <c r="K382" s="51">
        <v>19.341281890000001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44112.256944444445</v>
      </c>
      <c r="C383" s="50">
        <v>22.87762451</v>
      </c>
      <c r="D383" s="50">
        <v>1006.17651367</v>
      </c>
      <c r="E383" s="50">
        <v>96.585449220000001</v>
      </c>
      <c r="F383" s="50">
        <v>25.942983630000001</v>
      </c>
      <c r="G383" s="50">
        <v>0</v>
      </c>
      <c r="H383" s="50">
        <v>0</v>
      </c>
      <c r="I383" s="50">
        <v>27.428085329999998</v>
      </c>
      <c r="J383" s="51">
        <v>26.673767089999998</v>
      </c>
      <c r="K383" s="51">
        <v>21.802913669999999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44112.257638888892</v>
      </c>
      <c r="C384" s="50">
        <v>22.896514889999999</v>
      </c>
      <c r="D384" s="50">
        <v>1006.17651367</v>
      </c>
      <c r="E384" s="50">
        <v>96.55815887</v>
      </c>
      <c r="F384" s="50">
        <v>353.39151000999999</v>
      </c>
      <c r="G384" s="50">
        <v>0</v>
      </c>
      <c r="H384" s="50">
        <v>0</v>
      </c>
      <c r="I384" s="50">
        <v>28.66393661</v>
      </c>
      <c r="J384" s="51">
        <v>27.10564995</v>
      </c>
      <c r="K384" s="51">
        <v>21.966766360000001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44112.258333333331</v>
      </c>
      <c r="C385" s="50">
        <v>22.92797852</v>
      </c>
      <c r="D385" s="50">
        <v>1006.27880859</v>
      </c>
      <c r="E385" s="50">
        <v>96.581542970000001</v>
      </c>
      <c r="F385" s="50">
        <v>35.079345699999998</v>
      </c>
      <c r="G385" s="50">
        <v>0</v>
      </c>
      <c r="H385" s="50">
        <v>0</v>
      </c>
      <c r="I385" s="50">
        <v>29.81137657</v>
      </c>
      <c r="J385" s="51">
        <v>28.14249229</v>
      </c>
      <c r="K385" s="51">
        <v>23.03360176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44112.259027777778</v>
      </c>
      <c r="C386" s="50">
        <v>22.92797852</v>
      </c>
      <c r="D386" s="50">
        <v>1006.27880859</v>
      </c>
      <c r="E386" s="50">
        <v>96.640014649999998</v>
      </c>
      <c r="F386" s="50">
        <v>26.869264600000001</v>
      </c>
      <c r="G386" s="50">
        <v>0</v>
      </c>
      <c r="H386" s="50">
        <v>0</v>
      </c>
      <c r="I386" s="50">
        <v>31.135641100000001</v>
      </c>
      <c r="J386" s="51">
        <v>29.438680649999998</v>
      </c>
      <c r="K386" s="51">
        <v>24.100181580000001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44112.259722222225</v>
      </c>
      <c r="C387" s="50">
        <v>22.91854858</v>
      </c>
      <c r="D387" s="50">
        <v>1006.38116455</v>
      </c>
      <c r="E387" s="50">
        <v>96.632225039999994</v>
      </c>
      <c r="F387" s="50">
        <v>316.27072143999999</v>
      </c>
      <c r="G387" s="50">
        <v>0</v>
      </c>
      <c r="H387" s="50">
        <v>0</v>
      </c>
      <c r="I387" s="50">
        <v>33.695480349999997</v>
      </c>
      <c r="J387" s="51">
        <v>30.993946080000001</v>
      </c>
      <c r="K387" s="51">
        <v>25.33112526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44112.260416666664</v>
      </c>
      <c r="C388" s="50">
        <v>22.905975340000001</v>
      </c>
      <c r="D388" s="50">
        <v>1006.38116455</v>
      </c>
      <c r="E388" s="50">
        <v>96.659523010000001</v>
      </c>
      <c r="F388" s="50">
        <v>345.34988403</v>
      </c>
      <c r="G388" s="50">
        <v>0</v>
      </c>
      <c r="H388" s="50">
        <v>0</v>
      </c>
      <c r="I388" s="50">
        <v>34.931331630000003</v>
      </c>
      <c r="J388" s="51">
        <v>33.067359920000001</v>
      </c>
      <c r="K388" s="51">
        <v>26.069486619999999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44112.261111111111</v>
      </c>
      <c r="C389" s="50">
        <v>22.905975340000001</v>
      </c>
      <c r="D389" s="50">
        <v>1006.46887207</v>
      </c>
      <c r="E389" s="50">
        <v>96.620536799999996</v>
      </c>
      <c r="F389" s="50">
        <v>356.31063842999998</v>
      </c>
      <c r="G389" s="50">
        <v>0</v>
      </c>
      <c r="H389" s="50">
        <v>0</v>
      </c>
      <c r="I389" s="50">
        <v>36.431873320000001</v>
      </c>
      <c r="J389" s="51">
        <v>34.104202270000002</v>
      </c>
      <c r="K389" s="51">
        <v>27.792757030000001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44112.261805555558</v>
      </c>
      <c r="C390" s="50">
        <v>22.934295649999999</v>
      </c>
      <c r="D390" s="50">
        <v>1006.38116455</v>
      </c>
      <c r="E390" s="50">
        <v>96.632225039999994</v>
      </c>
      <c r="F390" s="50">
        <v>333.58905028999999</v>
      </c>
      <c r="G390" s="50">
        <v>0</v>
      </c>
      <c r="H390" s="50">
        <v>0</v>
      </c>
      <c r="I390" s="50">
        <v>37.756137850000002</v>
      </c>
      <c r="J390" s="51">
        <v>35.227584839999999</v>
      </c>
      <c r="K390" s="51">
        <v>28.859334950000001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44112.262499999997</v>
      </c>
      <c r="C391" s="50">
        <v>22.946868899999998</v>
      </c>
      <c r="D391" s="50">
        <v>1006.36651611</v>
      </c>
      <c r="E391" s="50">
        <v>96.643920899999998</v>
      </c>
      <c r="F391" s="50">
        <v>315.24627686000002</v>
      </c>
      <c r="G391" s="50">
        <v>0</v>
      </c>
      <c r="H391" s="50">
        <v>0</v>
      </c>
      <c r="I391" s="50">
        <v>38.9035759</v>
      </c>
      <c r="J391" s="51">
        <v>36.782848360000003</v>
      </c>
      <c r="K391" s="51">
        <v>29.597953799999999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44112.263194444444</v>
      </c>
      <c r="C392" s="50">
        <v>22.946868899999998</v>
      </c>
      <c r="D392" s="50">
        <v>1006.46887207</v>
      </c>
      <c r="E392" s="50">
        <v>96.686790470000005</v>
      </c>
      <c r="F392" s="50">
        <v>316.55145263999998</v>
      </c>
      <c r="G392" s="50">
        <v>0</v>
      </c>
      <c r="H392" s="50">
        <v>0</v>
      </c>
      <c r="I392" s="50">
        <v>40.139427189999999</v>
      </c>
      <c r="J392" s="51">
        <v>38.597190859999998</v>
      </c>
      <c r="K392" s="51">
        <v>30.992750170000001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44112.263888888891</v>
      </c>
      <c r="C393" s="50">
        <v>22.92797852</v>
      </c>
      <c r="D393" s="50">
        <v>1006.46887207</v>
      </c>
      <c r="E393" s="50">
        <v>96.729690550000001</v>
      </c>
      <c r="F393" s="50">
        <v>316.59356688999998</v>
      </c>
      <c r="G393" s="50">
        <v>0</v>
      </c>
      <c r="H393" s="50">
        <v>0</v>
      </c>
      <c r="I393" s="50">
        <v>42.43458176</v>
      </c>
      <c r="J393" s="51">
        <v>39.806838990000003</v>
      </c>
      <c r="K393" s="51">
        <v>31.813293460000001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44112.26458333333</v>
      </c>
      <c r="C394" s="50">
        <v>22.94372559</v>
      </c>
      <c r="D394" s="50">
        <v>1006.36651611</v>
      </c>
      <c r="E394" s="50">
        <v>96.753074650000002</v>
      </c>
      <c r="F394" s="50">
        <v>316.56542968999997</v>
      </c>
      <c r="G394" s="50">
        <v>0</v>
      </c>
      <c r="H394" s="50">
        <v>0</v>
      </c>
      <c r="I394" s="50">
        <v>43.935119630000003</v>
      </c>
      <c r="J394" s="51">
        <v>42.226139070000002</v>
      </c>
      <c r="K394" s="51">
        <v>33.290271760000003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44112.265277777777</v>
      </c>
      <c r="C395" s="50">
        <v>22.968902589999999</v>
      </c>
      <c r="D395" s="50">
        <v>1006.46887207</v>
      </c>
      <c r="E395" s="50">
        <v>96.768676760000005</v>
      </c>
      <c r="F395" s="50">
        <v>316.69183349999997</v>
      </c>
      <c r="G395" s="50">
        <v>0</v>
      </c>
      <c r="H395" s="50">
        <v>0</v>
      </c>
      <c r="I395" s="50">
        <v>45.347522740000002</v>
      </c>
      <c r="J395" s="51">
        <v>43.262981410000002</v>
      </c>
      <c r="K395" s="51">
        <v>34.931362149999998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44112.265972222223</v>
      </c>
      <c r="C396" s="50">
        <v>22.962615970000002</v>
      </c>
      <c r="D396" s="50">
        <v>1006.5711669900001</v>
      </c>
      <c r="E396" s="50">
        <v>96.795951840000001</v>
      </c>
      <c r="F396" s="50">
        <v>315.19012450999998</v>
      </c>
      <c r="G396" s="50">
        <v>0</v>
      </c>
      <c r="H396" s="50">
        <v>0</v>
      </c>
      <c r="I396" s="50">
        <v>48.172325129999997</v>
      </c>
      <c r="J396" s="51">
        <v>45.855091090000002</v>
      </c>
      <c r="K396" s="51">
        <v>36.572448729999998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44112.26666666667</v>
      </c>
      <c r="C397" s="50">
        <v>23.01296997</v>
      </c>
      <c r="D397" s="50">
        <v>1006.5711669900001</v>
      </c>
      <c r="E397" s="50">
        <v>96.745292660000004</v>
      </c>
      <c r="F397" s="50">
        <v>315.16207886000001</v>
      </c>
      <c r="G397" s="50">
        <v>0</v>
      </c>
      <c r="H397" s="50">
        <v>0</v>
      </c>
      <c r="I397" s="50">
        <v>50.908992769999998</v>
      </c>
      <c r="J397" s="51">
        <v>48.533466339999997</v>
      </c>
      <c r="K397" s="51">
        <v>38.131355290000002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44112.267361111109</v>
      </c>
      <c r="C398" s="50">
        <v>23.003540040000001</v>
      </c>
      <c r="D398" s="50">
        <v>1006.5711669900001</v>
      </c>
      <c r="E398" s="50">
        <v>96.760864260000005</v>
      </c>
      <c r="F398" s="50">
        <v>313.81472778</v>
      </c>
      <c r="G398" s="50">
        <v>0</v>
      </c>
      <c r="H398" s="50">
        <v>0</v>
      </c>
      <c r="I398" s="50">
        <v>53.645381929999999</v>
      </c>
      <c r="J398" s="51">
        <v>49.829654689999998</v>
      </c>
      <c r="K398" s="51">
        <v>39.034080510000003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44112.268055555556</v>
      </c>
      <c r="C399" s="50">
        <v>23.028686520000001</v>
      </c>
      <c r="D399" s="50">
        <v>1006.5711669900001</v>
      </c>
      <c r="E399" s="50">
        <v>96.690696720000005</v>
      </c>
      <c r="F399" s="50">
        <v>242.60467528999999</v>
      </c>
      <c r="G399" s="50">
        <v>0</v>
      </c>
      <c r="H399" s="50">
        <v>0</v>
      </c>
      <c r="I399" s="50">
        <v>54.969371799999998</v>
      </c>
      <c r="J399" s="51">
        <v>51.125572200000001</v>
      </c>
      <c r="K399" s="51">
        <v>39.034080510000003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44112.268750000003</v>
      </c>
      <c r="C400" s="50">
        <v>23.085327150000001</v>
      </c>
      <c r="D400" s="50">
        <v>1006.5711669900001</v>
      </c>
      <c r="E400" s="50">
        <v>96.663406370000004</v>
      </c>
      <c r="F400" s="50">
        <v>165.75280762</v>
      </c>
      <c r="G400" s="50">
        <v>0</v>
      </c>
      <c r="H400" s="50">
        <v>0</v>
      </c>
      <c r="I400" s="50">
        <v>54.792819979999997</v>
      </c>
      <c r="J400" s="51">
        <v>51.47118759</v>
      </c>
      <c r="K400" s="51">
        <v>38.705863950000001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44112.269444444442</v>
      </c>
      <c r="C401" s="50">
        <v>23.116821290000001</v>
      </c>
      <c r="D401" s="50">
        <v>1006.5711669900001</v>
      </c>
      <c r="E401" s="50">
        <v>96.686790470000005</v>
      </c>
      <c r="F401" s="50">
        <v>161.79513549999999</v>
      </c>
      <c r="G401" s="50">
        <v>0</v>
      </c>
      <c r="H401" s="50">
        <v>0</v>
      </c>
      <c r="I401" s="50">
        <v>46.84833527</v>
      </c>
      <c r="J401" s="51">
        <v>45.336669919999999</v>
      </c>
      <c r="K401" s="51">
        <v>37.064773559999999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44112.270138888889</v>
      </c>
      <c r="C402" s="50">
        <v>23.072753909999999</v>
      </c>
      <c r="D402" s="50">
        <v>1006.55657959</v>
      </c>
      <c r="E402" s="50">
        <v>96.690696720000005</v>
      </c>
      <c r="F402" s="50">
        <v>200.06666565</v>
      </c>
      <c r="G402" s="50">
        <v>0</v>
      </c>
      <c r="H402" s="50">
        <v>0</v>
      </c>
      <c r="I402" s="50">
        <v>53.468833920000002</v>
      </c>
      <c r="J402" s="51">
        <v>51.989608760000003</v>
      </c>
      <c r="K402" s="51">
        <v>42.48010635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44112.270833333336</v>
      </c>
      <c r="C403" s="50">
        <v>23.119964599999999</v>
      </c>
      <c r="D403" s="50">
        <v>1006.55657959</v>
      </c>
      <c r="E403" s="50">
        <v>96.601028439999993</v>
      </c>
      <c r="F403" s="50">
        <v>190.34091187000001</v>
      </c>
      <c r="G403" s="50">
        <v>0</v>
      </c>
      <c r="H403" s="50">
        <v>0</v>
      </c>
      <c r="I403" s="50">
        <v>58.412239069999998</v>
      </c>
      <c r="J403" s="51">
        <v>56.568862920000001</v>
      </c>
      <c r="K403" s="51">
        <v>45.516246799999998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44112.271527777775</v>
      </c>
      <c r="C404" s="50">
        <v>23.135711669999999</v>
      </c>
      <c r="D404" s="50">
        <v>1006.5711669900001</v>
      </c>
      <c r="E404" s="50">
        <v>96.507469180000001</v>
      </c>
      <c r="F404" s="50">
        <v>222.63386535999999</v>
      </c>
      <c r="G404" s="50">
        <v>0</v>
      </c>
      <c r="H404" s="50">
        <v>0</v>
      </c>
      <c r="I404" s="50">
        <v>60.089328770000002</v>
      </c>
      <c r="J404" s="51">
        <v>58.729087829999997</v>
      </c>
      <c r="K404" s="51">
        <v>47.977878570000001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44112.272222222222</v>
      </c>
      <c r="C405" s="50">
        <v>23.160858149999999</v>
      </c>
      <c r="D405" s="50">
        <v>1006.65893555</v>
      </c>
      <c r="E405" s="50">
        <v>96.363235470000006</v>
      </c>
      <c r="F405" s="50">
        <v>257.56524658000001</v>
      </c>
      <c r="G405" s="50">
        <v>0</v>
      </c>
      <c r="H405" s="50">
        <v>0</v>
      </c>
      <c r="I405" s="50">
        <v>58.059139250000001</v>
      </c>
      <c r="J405" s="51">
        <v>56.396057130000003</v>
      </c>
      <c r="K405" s="51">
        <v>47.15733719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44112.272916666669</v>
      </c>
      <c r="C406" s="50">
        <v>23.252136230000001</v>
      </c>
      <c r="D406" s="50">
        <v>1006.74664307</v>
      </c>
      <c r="E406" s="50">
        <v>96.316459660000007</v>
      </c>
      <c r="F406" s="50">
        <v>259.22128296</v>
      </c>
      <c r="G406" s="50">
        <v>0</v>
      </c>
      <c r="H406" s="50">
        <v>0</v>
      </c>
      <c r="I406" s="50">
        <v>59.471542360000001</v>
      </c>
      <c r="J406" s="51">
        <v>57.95132065</v>
      </c>
      <c r="K406" s="51">
        <v>47.977878570000001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44112.273611111108</v>
      </c>
      <c r="C407" s="50">
        <v>23.252136230000001</v>
      </c>
      <c r="D407" s="50">
        <v>1006.95129395</v>
      </c>
      <c r="E407" s="50">
        <v>96.332054139999997</v>
      </c>
      <c r="F407" s="50">
        <v>271.58551025000003</v>
      </c>
      <c r="G407" s="50">
        <v>0</v>
      </c>
      <c r="H407" s="50">
        <v>0</v>
      </c>
      <c r="I407" s="50">
        <v>65.209281919999995</v>
      </c>
      <c r="J407" s="51">
        <v>62.789920809999998</v>
      </c>
      <c r="K407" s="51">
        <v>51.506092070000001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44112.274305555555</v>
      </c>
      <c r="C408" s="50">
        <v>23.233276369999999</v>
      </c>
      <c r="D408" s="50">
        <v>1006.95129395</v>
      </c>
      <c r="E408" s="50">
        <v>96.398315429999997</v>
      </c>
      <c r="F408" s="50">
        <v>209.90470886</v>
      </c>
      <c r="G408" s="50">
        <v>0</v>
      </c>
      <c r="H408" s="50">
        <v>0</v>
      </c>
      <c r="I408" s="50">
        <v>67.504440310000007</v>
      </c>
      <c r="J408" s="51">
        <v>66.159523010000001</v>
      </c>
      <c r="K408" s="51">
        <v>52.900886540000002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44112.275000000001</v>
      </c>
      <c r="C409" s="50">
        <v>23.255310059999999</v>
      </c>
      <c r="D409" s="50">
        <v>1006.95129395</v>
      </c>
      <c r="E409" s="50">
        <v>96.386619569999993</v>
      </c>
      <c r="F409" s="50">
        <v>312.14471436000002</v>
      </c>
      <c r="G409" s="50">
        <v>0</v>
      </c>
      <c r="H409" s="50">
        <v>0</v>
      </c>
      <c r="I409" s="50">
        <v>70.593933109999995</v>
      </c>
      <c r="J409" s="51">
        <v>68.406021120000005</v>
      </c>
      <c r="K409" s="51">
        <v>54.78826523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44112.275694444441</v>
      </c>
      <c r="C410" s="50">
        <v>23.26791382</v>
      </c>
      <c r="D410" s="50">
        <v>1007.03900146</v>
      </c>
      <c r="E410" s="50">
        <v>96.456787109999993</v>
      </c>
      <c r="F410" s="50">
        <v>308.21502686000002</v>
      </c>
      <c r="G410" s="50">
        <v>0</v>
      </c>
      <c r="H410" s="50">
        <v>0</v>
      </c>
      <c r="I410" s="50">
        <v>69.446495060000004</v>
      </c>
      <c r="J410" s="51">
        <v>67.887596130000006</v>
      </c>
      <c r="K410" s="51">
        <v>53.639503480000002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44112.276388888888</v>
      </c>
      <c r="C411" s="50">
        <v>23.334014889999999</v>
      </c>
      <c r="D411" s="50">
        <v>1007.14135742</v>
      </c>
      <c r="E411" s="50">
        <v>96.511375430000001</v>
      </c>
      <c r="F411" s="50">
        <v>326.12283324999999</v>
      </c>
      <c r="G411" s="50">
        <v>0</v>
      </c>
      <c r="H411" s="50">
        <v>0</v>
      </c>
      <c r="I411" s="50">
        <v>64.944320680000004</v>
      </c>
      <c r="J411" s="51">
        <v>64.172378539999997</v>
      </c>
      <c r="K411" s="51">
        <v>51.998416900000002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44112.277083333334</v>
      </c>
      <c r="C412" s="50">
        <v>23.264739989999999</v>
      </c>
      <c r="D412" s="50">
        <v>1007.03900146</v>
      </c>
      <c r="E412" s="50">
        <v>96.41391754</v>
      </c>
      <c r="F412" s="50">
        <v>7.9510254900000001</v>
      </c>
      <c r="G412" s="50">
        <v>0</v>
      </c>
      <c r="H412" s="50">
        <v>0</v>
      </c>
      <c r="I412" s="50">
        <v>63.267234799999997</v>
      </c>
      <c r="J412" s="51">
        <v>61.753078459999998</v>
      </c>
      <c r="K412" s="51">
        <v>50.439254759999997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44112.277777777781</v>
      </c>
      <c r="C413" s="50">
        <v>23.258453370000002</v>
      </c>
      <c r="D413" s="50">
        <v>1007.12670898</v>
      </c>
      <c r="E413" s="50">
        <v>96.40610504</v>
      </c>
      <c r="F413" s="50">
        <v>337.53271483999998</v>
      </c>
      <c r="G413" s="50">
        <v>0</v>
      </c>
      <c r="H413" s="50">
        <v>0</v>
      </c>
      <c r="I413" s="50">
        <v>64.591224670000003</v>
      </c>
      <c r="J413" s="51">
        <v>62.876190190000003</v>
      </c>
      <c r="K413" s="51">
        <v>50.111038209999997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44112.27847222222</v>
      </c>
      <c r="C414" s="50">
        <v>23.334014889999999</v>
      </c>
      <c r="D414" s="50">
        <v>1007.14135742</v>
      </c>
      <c r="E414" s="50">
        <v>96.320365910000007</v>
      </c>
      <c r="F414" s="50">
        <v>309.96932982999999</v>
      </c>
      <c r="G414" s="50">
        <v>0</v>
      </c>
      <c r="H414" s="50">
        <v>0</v>
      </c>
      <c r="I414" s="50">
        <v>64.238121030000002</v>
      </c>
      <c r="J414" s="51">
        <v>63.308341980000002</v>
      </c>
      <c r="K414" s="51">
        <v>51.095691680000002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44112.279166666667</v>
      </c>
      <c r="C415" s="50">
        <v>23.24584961</v>
      </c>
      <c r="D415" s="50">
        <v>1007.14135742</v>
      </c>
      <c r="E415" s="50">
        <v>96.117630000000005</v>
      </c>
      <c r="F415" s="50">
        <v>327.44207763999998</v>
      </c>
      <c r="G415" s="50">
        <v>0</v>
      </c>
      <c r="H415" s="50">
        <v>0</v>
      </c>
      <c r="I415" s="50">
        <v>59.294990540000001</v>
      </c>
      <c r="J415" s="51">
        <v>58.210666660000001</v>
      </c>
      <c r="K415" s="51">
        <v>48.141990659999998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44112.279861111114</v>
      </c>
      <c r="C416" s="50">
        <v>23.249023439999998</v>
      </c>
      <c r="D416" s="50">
        <v>1007.14135742</v>
      </c>
      <c r="E416" s="50">
        <v>96.051368710000006</v>
      </c>
      <c r="F416" s="50">
        <v>48.748756409999999</v>
      </c>
      <c r="G416" s="50">
        <v>0</v>
      </c>
      <c r="H416" s="50">
        <v>0</v>
      </c>
      <c r="I416" s="50">
        <v>56.117084499999997</v>
      </c>
      <c r="J416" s="51">
        <v>55.186405180000001</v>
      </c>
      <c r="K416" s="51">
        <v>44.777629849999997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44112.280555555553</v>
      </c>
      <c r="C417" s="50">
        <v>23.27734375</v>
      </c>
      <c r="D417" s="50">
        <v>1007.14135742</v>
      </c>
      <c r="E417" s="50">
        <v>95.829154970000005</v>
      </c>
      <c r="F417" s="50">
        <v>45.605083469999997</v>
      </c>
      <c r="G417" s="50">
        <v>0</v>
      </c>
      <c r="H417" s="50">
        <v>0</v>
      </c>
      <c r="I417" s="50">
        <v>61.14862823</v>
      </c>
      <c r="J417" s="51">
        <v>60.02500534</v>
      </c>
      <c r="K417" s="51">
        <v>48.55213165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44112.28125</v>
      </c>
      <c r="C418" s="50">
        <v>23.2930603</v>
      </c>
      <c r="D418" s="50">
        <v>1007.14135742</v>
      </c>
      <c r="E418" s="50">
        <v>95.716087340000001</v>
      </c>
      <c r="F418" s="50">
        <v>0</v>
      </c>
      <c r="G418" s="50">
        <v>0</v>
      </c>
      <c r="H418" s="50">
        <v>0</v>
      </c>
      <c r="I418" s="50">
        <v>70.68234253</v>
      </c>
      <c r="J418" s="51">
        <v>69.70220947</v>
      </c>
      <c r="K418" s="51">
        <v>57.331825260000002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44112.281944444447</v>
      </c>
      <c r="C419" s="50">
        <v>23.334014889999999</v>
      </c>
      <c r="D419" s="50">
        <v>1007.2290649399999</v>
      </c>
      <c r="E419" s="50">
        <v>95.665405269999994</v>
      </c>
      <c r="F419" s="50">
        <v>315.17605591</v>
      </c>
      <c r="G419" s="50">
        <v>0</v>
      </c>
      <c r="H419" s="50">
        <v>0</v>
      </c>
      <c r="I419" s="50">
        <v>85.070777890000002</v>
      </c>
      <c r="J419" s="51">
        <v>83.439971920000005</v>
      </c>
      <c r="K419" s="51">
        <v>68.080818179999994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44112.282638888886</v>
      </c>
      <c r="C420" s="50">
        <v>23.368591309999999</v>
      </c>
      <c r="D420" s="50">
        <v>1007.2290649399999</v>
      </c>
      <c r="E420" s="50">
        <v>95.54846191</v>
      </c>
      <c r="F420" s="50">
        <v>316.66369629000002</v>
      </c>
      <c r="G420" s="50">
        <v>0</v>
      </c>
      <c r="H420" s="50">
        <v>0</v>
      </c>
      <c r="I420" s="50">
        <v>91.250030519999996</v>
      </c>
      <c r="J420" s="51">
        <v>88.969795230000003</v>
      </c>
      <c r="K420" s="51">
        <v>72.675865169999994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44112.283333333333</v>
      </c>
      <c r="C421" s="50">
        <v>23.418975830000001</v>
      </c>
      <c r="D421" s="50">
        <v>1007.12670898</v>
      </c>
      <c r="E421" s="50">
        <v>95.634231569999997</v>
      </c>
      <c r="F421" s="50">
        <v>313.87088012999999</v>
      </c>
      <c r="G421" s="50">
        <v>0</v>
      </c>
      <c r="H421" s="50">
        <v>0</v>
      </c>
      <c r="I421" s="50">
        <v>95.575378420000007</v>
      </c>
      <c r="J421" s="51">
        <v>91.993789669999998</v>
      </c>
      <c r="K421" s="51">
        <v>75.219429020000007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44112.28402777778</v>
      </c>
      <c r="C422" s="50">
        <v>23.52285767</v>
      </c>
      <c r="D422" s="50">
        <v>1007.2290649399999</v>
      </c>
      <c r="E422" s="50">
        <v>95.899314880000006</v>
      </c>
      <c r="F422" s="50">
        <v>41.74563217</v>
      </c>
      <c r="G422" s="50">
        <v>0</v>
      </c>
      <c r="H422" s="50">
        <v>0</v>
      </c>
      <c r="I422" s="50">
        <v>94.957588200000004</v>
      </c>
      <c r="J422" s="51">
        <v>92.25313568</v>
      </c>
      <c r="K422" s="51">
        <v>75.54764557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44112.284722222219</v>
      </c>
      <c r="C423" s="50">
        <v>23.4598999</v>
      </c>
      <c r="D423" s="50">
        <v>1007.2290649399999</v>
      </c>
      <c r="E423" s="50">
        <v>95.618629459999994</v>
      </c>
      <c r="F423" s="50">
        <v>21.297657010000002</v>
      </c>
      <c r="G423" s="50">
        <v>0</v>
      </c>
      <c r="H423" s="50">
        <v>0</v>
      </c>
      <c r="I423" s="50">
        <v>101.40153503000001</v>
      </c>
      <c r="J423" s="51">
        <v>97.437347410000001</v>
      </c>
      <c r="K423" s="51">
        <v>79.158035279999993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44112.285416666666</v>
      </c>
      <c r="C424" s="50">
        <v>23.46932983</v>
      </c>
      <c r="D424" s="50">
        <v>1007.2144165</v>
      </c>
      <c r="E424" s="50">
        <v>95.408134459999999</v>
      </c>
      <c r="F424" s="50">
        <v>350.30392455999998</v>
      </c>
      <c r="G424" s="50">
        <v>0</v>
      </c>
      <c r="H424" s="50">
        <v>0</v>
      </c>
      <c r="I424" s="50">
        <v>110.22904968</v>
      </c>
      <c r="J424" s="51">
        <v>107.71923828</v>
      </c>
      <c r="K424" s="51">
        <v>84.163223270000003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44112.286111111112</v>
      </c>
      <c r="C425" s="50">
        <v>23.418975830000001</v>
      </c>
      <c r="D425" s="50">
        <v>1007.12670898</v>
      </c>
      <c r="E425" s="50">
        <v>94.799980160000004</v>
      </c>
      <c r="F425" s="50">
        <v>312.91656494</v>
      </c>
      <c r="G425" s="50">
        <v>0</v>
      </c>
      <c r="H425" s="50">
        <v>0</v>
      </c>
      <c r="I425" s="50">
        <v>118.43849182</v>
      </c>
      <c r="J425" s="51">
        <v>115.49529266</v>
      </c>
      <c r="K425" s="51">
        <v>90.89168549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44112.286805555559</v>
      </c>
      <c r="C426" s="50">
        <v>23.49450684</v>
      </c>
      <c r="D426" s="50">
        <v>1007.2290649399999</v>
      </c>
      <c r="E426" s="50">
        <v>94.558280940000003</v>
      </c>
      <c r="F426" s="50">
        <v>342.02374268</v>
      </c>
      <c r="G426" s="50">
        <v>0</v>
      </c>
      <c r="H426" s="50">
        <v>0</v>
      </c>
      <c r="I426" s="50">
        <v>123.38162231</v>
      </c>
      <c r="J426" s="51">
        <v>121.11138916</v>
      </c>
      <c r="K426" s="51">
        <v>93.927574160000006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44112.287499999999</v>
      </c>
      <c r="C427" s="50">
        <v>23.538574220000001</v>
      </c>
      <c r="D427" s="50">
        <v>1007.2290649399999</v>
      </c>
      <c r="E427" s="50">
        <v>94.090454100000002</v>
      </c>
      <c r="F427" s="50">
        <v>42.11050797</v>
      </c>
      <c r="G427" s="50">
        <v>0</v>
      </c>
      <c r="H427" s="50">
        <v>0</v>
      </c>
      <c r="I427" s="50">
        <v>128.76654052999999</v>
      </c>
      <c r="J427" s="51">
        <v>125.77718353</v>
      </c>
      <c r="K427" s="51">
        <v>96.225090030000004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44112.288194444445</v>
      </c>
      <c r="C428" s="50">
        <v>23.507110600000001</v>
      </c>
      <c r="D428" s="50">
        <v>1007.31677246</v>
      </c>
      <c r="E428" s="50">
        <v>93.786376950000005</v>
      </c>
      <c r="F428" s="50">
        <v>11.1788969</v>
      </c>
      <c r="G428" s="50">
        <v>0</v>
      </c>
      <c r="H428" s="50">
        <v>0</v>
      </c>
      <c r="I428" s="50">
        <v>123.91127777</v>
      </c>
      <c r="J428" s="51">
        <v>120.42015839</v>
      </c>
      <c r="K428" s="51">
        <v>93.435241700000006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44112.288888888892</v>
      </c>
      <c r="C429" s="50">
        <v>23.620422359999999</v>
      </c>
      <c r="D429" s="50">
        <v>1007.31677246</v>
      </c>
      <c r="E429" s="50">
        <v>93.778587340000001</v>
      </c>
      <c r="F429" s="50">
        <v>98.093368530000006</v>
      </c>
      <c r="G429" s="50">
        <v>0</v>
      </c>
      <c r="H429" s="50">
        <v>0</v>
      </c>
      <c r="I429" s="50">
        <v>114.4659729</v>
      </c>
      <c r="J429" s="51">
        <v>110.22480774</v>
      </c>
      <c r="K429" s="51">
        <v>88.347869869999997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44112.289583333331</v>
      </c>
      <c r="C430" s="50">
        <v>23.645599369999999</v>
      </c>
      <c r="D430" s="50">
        <v>1007.31677246</v>
      </c>
      <c r="E430" s="50">
        <v>93.876052860000001</v>
      </c>
      <c r="F430" s="50">
        <v>321.07052612000001</v>
      </c>
      <c r="G430" s="50">
        <v>0</v>
      </c>
      <c r="H430" s="50">
        <v>0</v>
      </c>
      <c r="I430" s="50">
        <v>103.60827637</v>
      </c>
      <c r="J430" s="51">
        <v>101.32537078999999</v>
      </c>
      <c r="K430" s="51">
        <v>81.701591489999998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44112.290277777778</v>
      </c>
      <c r="C431" s="50">
        <v>23.636169429999999</v>
      </c>
      <c r="D431" s="50">
        <v>1007.31677246</v>
      </c>
      <c r="E431" s="50">
        <v>93.123657230000006</v>
      </c>
      <c r="F431" s="50">
        <v>328.11566162000003</v>
      </c>
      <c r="G431" s="50">
        <v>0</v>
      </c>
      <c r="H431" s="50">
        <v>0</v>
      </c>
      <c r="I431" s="50">
        <v>97.958938599999996</v>
      </c>
      <c r="J431" s="51">
        <v>94.672431950000004</v>
      </c>
      <c r="K431" s="51">
        <v>78.255310059999999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44112.290972222225</v>
      </c>
      <c r="C432" s="50">
        <v>23.579528809999999</v>
      </c>
      <c r="D432" s="50">
        <v>1007.41912842</v>
      </c>
      <c r="E432" s="50">
        <v>92.737693789999994</v>
      </c>
      <c r="F432" s="50">
        <v>9.3965625799999994</v>
      </c>
      <c r="G432" s="50">
        <v>0</v>
      </c>
      <c r="H432" s="50">
        <v>0</v>
      </c>
      <c r="I432" s="50">
        <v>93.545188899999999</v>
      </c>
      <c r="J432" s="51">
        <v>90.611328130000004</v>
      </c>
      <c r="K432" s="51">
        <v>73.496414180000002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44112.291666666664</v>
      </c>
      <c r="C433" s="50">
        <v>23.67706299</v>
      </c>
      <c r="D433" s="50">
        <v>1007.41912842</v>
      </c>
      <c r="E433" s="50">
        <v>93.080764770000002</v>
      </c>
      <c r="F433" s="50">
        <v>29.74627495</v>
      </c>
      <c r="G433" s="50">
        <v>0</v>
      </c>
      <c r="H433" s="50">
        <v>0</v>
      </c>
      <c r="I433" s="50">
        <v>96.72309113</v>
      </c>
      <c r="J433" s="51">
        <v>93.981208800000005</v>
      </c>
      <c r="K433" s="51">
        <v>76.860511779999996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44112.292361111111</v>
      </c>
      <c r="C434" s="50">
        <v>23.692840579999999</v>
      </c>
      <c r="D434" s="50">
        <v>1007.31677246</v>
      </c>
      <c r="E434" s="50">
        <v>93.080764770000002</v>
      </c>
      <c r="F434" s="50">
        <v>60.832313540000001</v>
      </c>
      <c r="G434" s="50">
        <v>0</v>
      </c>
      <c r="H434" s="50">
        <v>0</v>
      </c>
      <c r="I434" s="50">
        <v>103.16703796</v>
      </c>
      <c r="J434" s="51">
        <v>100.11572266</v>
      </c>
      <c r="K434" s="51">
        <v>79.896400450000002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44112.293055555558</v>
      </c>
      <c r="C435" s="50">
        <v>23.743194580000001</v>
      </c>
      <c r="D435" s="50">
        <v>1007.31677246</v>
      </c>
      <c r="E435" s="50">
        <v>93.150932310000002</v>
      </c>
      <c r="F435" s="50">
        <v>52.285388949999998</v>
      </c>
      <c r="G435" s="50">
        <v>0</v>
      </c>
      <c r="H435" s="50">
        <v>0</v>
      </c>
      <c r="I435" s="50">
        <v>107.58079529</v>
      </c>
      <c r="J435" s="51">
        <v>104.60871124000001</v>
      </c>
      <c r="K435" s="51">
        <v>82.604324340000005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44112.293749999997</v>
      </c>
      <c r="C436" s="50">
        <v>23.740051269999999</v>
      </c>
      <c r="D436" s="50">
        <v>1007.31677246</v>
      </c>
      <c r="E436" s="50">
        <v>93.108055109999995</v>
      </c>
      <c r="F436" s="50">
        <v>13.10159206</v>
      </c>
      <c r="G436" s="50">
        <v>0</v>
      </c>
      <c r="H436" s="50">
        <v>0</v>
      </c>
      <c r="I436" s="50">
        <v>107.9338913</v>
      </c>
      <c r="J436" s="51">
        <v>104.69497681</v>
      </c>
      <c r="K436" s="51">
        <v>84.327331540000003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44112.294444444444</v>
      </c>
      <c r="C437" s="50">
        <v>23.73059082</v>
      </c>
      <c r="D437" s="50">
        <v>1007.30212402</v>
      </c>
      <c r="E437" s="50">
        <v>93.419921880000004</v>
      </c>
      <c r="F437" s="50">
        <v>53.408145900000001</v>
      </c>
      <c r="G437" s="50">
        <v>0</v>
      </c>
      <c r="H437" s="50">
        <v>0</v>
      </c>
      <c r="I437" s="50">
        <v>106.16838837</v>
      </c>
      <c r="J437" s="51">
        <v>102.7940979</v>
      </c>
      <c r="K437" s="51">
        <v>82.850357059999993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44112.295138888891</v>
      </c>
      <c r="C438" s="50">
        <v>23.75262451</v>
      </c>
      <c r="D438" s="50">
        <v>1007.31677246</v>
      </c>
      <c r="E438" s="50">
        <v>93.299072269999996</v>
      </c>
      <c r="F438" s="50">
        <v>60.593688960000001</v>
      </c>
      <c r="G438" s="50">
        <v>0</v>
      </c>
      <c r="H438" s="50">
        <v>0</v>
      </c>
      <c r="I438" s="50">
        <v>105.10909271</v>
      </c>
      <c r="J438" s="51">
        <v>103.1397171</v>
      </c>
      <c r="K438" s="51">
        <v>82.604324340000005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44112.29583333333</v>
      </c>
      <c r="C439" s="50">
        <v>23.84707642</v>
      </c>
      <c r="D439" s="50">
        <v>1007.31677246</v>
      </c>
      <c r="E439" s="50">
        <v>92.952125550000005</v>
      </c>
      <c r="F439" s="50">
        <v>31.416374210000001</v>
      </c>
      <c r="G439" s="50">
        <v>0</v>
      </c>
      <c r="H439" s="50">
        <v>0</v>
      </c>
      <c r="I439" s="50">
        <v>102.63738250999999</v>
      </c>
      <c r="J439" s="51">
        <v>99.683570860000003</v>
      </c>
      <c r="K439" s="51">
        <v>81.373374940000005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44112.296527777777</v>
      </c>
      <c r="C440" s="50">
        <v>23.784088130000001</v>
      </c>
      <c r="D440" s="50">
        <v>1007.41912842</v>
      </c>
      <c r="E440" s="50">
        <v>94.008598329999998</v>
      </c>
      <c r="F440" s="50">
        <v>114.44335175000001</v>
      </c>
      <c r="G440" s="50">
        <v>0</v>
      </c>
      <c r="H440" s="50">
        <v>0</v>
      </c>
      <c r="I440" s="50">
        <v>99.900993349999993</v>
      </c>
      <c r="J440" s="51">
        <v>97.091735839999998</v>
      </c>
      <c r="K440" s="51">
        <v>78.255310059999999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44112.297222222223</v>
      </c>
      <c r="C441" s="50">
        <v>23.749481200000002</v>
      </c>
      <c r="D441" s="50">
        <v>1007.31677246</v>
      </c>
      <c r="E441" s="50">
        <v>92.203613279999999</v>
      </c>
      <c r="F441" s="50">
        <v>123.48145294</v>
      </c>
      <c r="G441" s="50">
        <v>0.58661549999999996</v>
      </c>
      <c r="H441" s="50">
        <v>0</v>
      </c>
      <c r="I441" s="50">
        <v>96.281578060000001</v>
      </c>
      <c r="J441" s="51">
        <v>94.672431950000004</v>
      </c>
      <c r="K441" s="51">
        <v>76.532295230000003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44112.29791666667</v>
      </c>
      <c r="C442" s="50">
        <v>23.702270510000002</v>
      </c>
      <c r="D442" s="50">
        <v>1007.50683594</v>
      </c>
      <c r="E442" s="50">
        <v>91.930740360000001</v>
      </c>
      <c r="F442" s="50">
        <v>129.72669983</v>
      </c>
      <c r="G442" s="50">
        <v>0.51881372999999997</v>
      </c>
      <c r="H442" s="50">
        <v>0</v>
      </c>
      <c r="I442" s="50">
        <v>93.456771849999996</v>
      </c>
      <c r="J442" s="51">
        <v>92.857826230000001</v>
      </c>
      <c r="K442" s="51">
        <v>74.891204830000007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44112.298611111109</v>
      </c>
      <c r="C443" s="50">
        <v>23.76837158</v>
      </c>
      <c r="D443" s="50">
        <v>1007.40447998</v>
      </c>
      <c r="E443" s="50">
        <v>91.599365230000004</v>
      </c>
      <c r="F443" s="50">
        <v>26.560504909999999</v>
      </c>
      <c r="G443" s="50">
        <v>0.92562401000000005</v>
      </c>
      <c r="H443" s="50">
        <v>0</v>
      </c>
      <c r="I443" s="50">
        <v>90.190734860000006</v>
      </c>
      <c r="J443" s="51">
        <v>88.883529659999994</v>
      </c>
      <c r="K443" s="51">
        <v>72.429573059999996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44112.299305555556</v>
      </c>
      <c r="C444" s="50">
        <v>23.869079589999998</v>
      </c>
      <c r="D444" s="50">
        <v>1007.50683594</v>
      </c>
      <c r="E444" s="50">
        <v>93.263992310000006</v>
      </c>
      <c r="F444" s="50">
        <v>60.495471950000002</v>
      </c>
      <c r="G444" s="50">
        <v>0</v>
      </c>
      <c r="H444" s="50">
        <v>0</v>
      </c>
      <c r="I444" s="50">
        <v>87.807441710000006</v>
      </c>
      <c r="J444" s="51">
        <v>86.982650759999999</v>
      </c>
      <c r="K444" s="51">
        <v>70.296165470000005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44112.3</v>
      </c>
      <c r="C445" s="50">
        <v>23.834472659999999</v>
      </c>
      <c r="D445" s="50">
        <v>1007.41912842</v>
      </c>
      <c r="E445" s="50">
        <v>93.373146059999996</v>
      </c>
      <c r="F445" s="50">
        <v>63.5689621</v>
      </c>
      <c r="G445" s="50">
        <v>0</v>
      </c>
      <c r="H445" s="50">
        <v>0</v>
      </c>
      <c r="I445" s="50">
        <v>88.248680109999995</v>
      </c>
      <c r="J445" s="51">
        <v>87.414535520000001</v>
      </c>
      <c r="K445" s="51">
        <v>69.886016850000004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44112.300694444442</v>
      </c>
      <c r="C446" s="50">
        <v>23.727447510000001</v>
      </c>
      <c r="D446" s="50">
        <v>1007.50683594</v>
      </c>
      <c r="E446" s="50">
        <v>92.086669920000006</v>
      </c>
      <c r="F446" s="50">
        <v>64.439125059999995</v>
      </c>
      <c r="G446" s="50">
        <v>0.45101202000000001</v>
      </c>
      <c r="H446" s="50">
        <v>0</v>
      </c>
      <c r="I446" s="50">
        <v>84.364570619999995</v>
      </c>
      <c r="J446" s="51">
        <v>83.008087160000002</v>
      </c>
      <c r="K446" s="51">
        <v>68.162750239999994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44112.301388888889</v>
      </c>
      <c r="C447" s="50">
        <v>23.76205444</v>
      </c>
      <c r="D447" s="50">
        <v>1007.50683594</v>
      </c>
      <c r="E447" s="50">
        <v>91.743606569999997</v>
      </c>
      <c r="F447" s="50">
        <v>47.008480069999997</v>
      </c>
      <c r="G447" s="50">
        <v>0</v>
      </c>
      <c r="H447" s="50">
        <v>0</v>
      </c>
      <c r="I447" s="50">
        <v>79.862678529999997</v>
      </c>
      <c r="J447" s="51">
        <v>78.947250370000006</v>
      </c>
      <c r="K447" s="51">
        <v>64.306320189999994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44112.302083333336</v>
      </c>
      <c r="C448" s="50">
        <v>23.784088130000001</v>
      </c>
      <c r="D448" s="50">
        <v>1007.60919189</v>
      </c>
      <c r="E448" s="50">
        <v>91.922927860000001</v>
      </c>
      <c r="F448" s="50">
        <v>64.284744259999997</v>
      </c>
      <c r="G448" s="50">
        <v>0</v>
      </c>
      <c r="H448" s="50">
        <v>0</v>
      </c>
      <c r="I448" s="50">
        <v>86.924690249999998</v>
      </c>
      <c r="J448" s="51">
        <v>84.822425839999994</v>
      </c>
      <c r="K448" s="51">
        <v>69.721908569999997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44112.302777777775</v>
      </c>
      <c r="C449" s="50">
        <v>23.806152340000001</v>
      </c>
      <c r="D449" s="50">
        <v>1007.50683594</v>
      </c>
      <c r="E449" s="50">
        <v>92.262084959999996</v>
      </c>
      <c r="F449" s="50">
        <v>0</v>
      </c>
      <c r="G449" s="50">
        <v>0</v>
      </c>
      <c r="H449" s="50">
        <v>0</v>
      </c>
      <c r="I449" s="50">
        <v>89.572944640000003</v>
      </c>
      <c r="J449" s="51">
        <v>88.883529659999994</v>
      </c>
      <c r="K449" s="51">
        <v>72.593688959999994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44112.303472222222</v>
      </c>
      <c r="C450" s="50">
        <v>23.86282349</v>
      </c>
      <c r="D450" s="50">
        <v>1007.50683594</v>
      </c>
      <c r="E450" s="50">
        <v>93.135353089999995</v>
      </c>
      <c r="F450" s="50">
        <v>84.901115419999996</v>
      </c>
      <c r="G450" s="50">
        <v>0</v>
      </c>
      <c r="H450" s="50">
        <v>0</v>
      </c>
      <c r="I450" s="50">
        <v>93.545188899999999</v>
      </c>
      <c r="J450" s="51">
        <v>92.598747250000002</v>
      </c>
      <c r="K450" s="51">
        <v>76.614219669999997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44112.304166666669</v>
      </c>
      <c r="C451" s="50">
        <v>23.859649659999999</v>
      </c>
      <c r="D451" s="50">
        <v>1007.50683594</v>
      </c>
      <c r="E451" s="50">
        <v>93.049583440000006</v>
      </c>
      <c r="F451" s="50">
        <v>60.032333370000003</v>
      </c>
      <c r="G451" s="50">
        <v>1.40023601</v>
      </c>
      <c r="H451" s="50">
        <v>0</v>
      </c>
      <c r="I451" s="50">
        <v>96.899642940000007</v>
      </c>
      <c r="J451" s="51">
        <v>96.141159060000007</v>
      </c>
      <c r="K451" s="51">
        <v>80.635017399999995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44112.304861111108</v>
      </c>
      <c r="C452" s="50">
        <v>23.88796997</v>
      </c>
      <c r="D452" s="50">
        <v>1007.40447998</v>
      </c>
      <c r="E452" s="50">
        <v>92.987205509999995</v>
      </c>
      <c r="F452" s="50">
        <v>31.1637764</v>
      </c>
      <c r="G452" s="50">
        <v>0</v>
      </c>
      <c r="H452" s="50">
        <v>0</v>
      </c>
      <c r="I452" s="50">
        <v>106.60962677000001</v>
      </c>
      <c r="J452" s="51">
        <v>105.47274779999999</v>
      </c>
      <c r="K452" s="51">
        <v>86.62485504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44112.305555555555</v>
      </c>
      <c r="C453" s="50">
        <v>23.878540040000001</v>
      </c>
      <c r="D453" s="50">
        <v>1007.40447998</v>
      </c>
      <c r="E453" s="50">
        <v>93.139236449999999</v>
      </c>
      <c r="F453" s="50">
        <v>96.198753359999998</v>
      </c>
      <c r="G453" s="50">
        <v>0</v>
      </c>
      <c r="H453" s="50">
        <v>0</v>
      </c>
      <c r="I453" s="50">
        <v>117.90884398999999</v>
      </c>
      <c r="J453" s="51">
        <v>116.9642868</v>
      </c>
      <c r="K453" s="51">
        <v>94.584007260000007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44112.306250000001</v>
      </c>
      <c r="C454" s="50">
        <v>23.89428711</v>
      </c>
      <c r="D454" s="50">
        <v>1007.50683594</v>
      </c>
      <c r="E454" s="50">
        <v>93.111961359999995</v>
      </c>
      <c r="F454" s="50">
        <v>40.468494419999999</v>
      </c>
      <c r="G454" s="50">
        <v>0.58661549999999996</v>
      </c>
      <c r="H454" s="50">
        <v>0</v>
      </c>
      <c r="I454" s="50">
        <v>130.97328185999999</v>
      </c>
      <c r="J454" s="51">
        <v>129.83801270000001</v>
      </c>
      <c r="K454" s="51">
        <v>105.41493225000001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44112.306944444441</v>
      </c>
      <c r="C455" s="50">
        <v>23.834472659999999</v>
      </c>
      <c r="D455" s="50">
        <v>1007.50683594</v>
      </c>
      <c r="E455" s="50">
        <v>92.110061650000006</v>
      </c>
      <c r="F455" s="50">
        <v>21.73271561</v>
      </c>
      <c r="G455" s="50">
        <v>0.58661549999999996</v>
      </c>
      <c r="H455" s="50">
        <v>0</v>
      </c>
      <c r="I455" s="50">
        <v>140.50672913</v>
      </c>
      <c r="J455" s="51">
        <v>139.94709778000001</v>
      </c>
      <c r="K455" s="51">
        <v>109.7639389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44112.307638888888</v>
      </c>
      <c r="C456" s="50">
        <v>23.913177489999999</v>
      </c>
      <c r="D456" s="50">
        <v>1007.40447998</v>
      </c>
      <c r="E456" s="50">
        <v>92.289382930000002</v>
      </c>
      <c r="F456" s="50">
        <v>323.00720215000001</v>
      </c>
      <c r="G456" s="50">
        <v>0</v>
      </c>
      <c r="H456" s="50">
        <v>0</v>
      </c>
      <c r="I456" s="50">
        <v>140.50672913</v>
      </c>
      <c r="J456" s="51">
        <v>139.34240722999999</v>
      </c>
      <c r="K456" s="51">
        <v>111.24092102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44112.308333333334</v>
      </c>
      <c r="C457" s="50">
        <v>23.910003660000001</v>
      </c>
      <c r="D457" s="50">
        <v>1007.50683594</v>
      </c>
      <c r="E457" s="50">
        <v>92.971611019999997</v>
      </c>
      <c r="F457" s="50">
        <v>56.215023039999998</v>
      </c>
      <c r="G457" s="50">
        <v>0</v>
      </c>
      <c r="H457" s="50">
        <v>0</v>
      </c>
      <c r="I457" s="50">
        <v>141.21292113999999</v>
      </c>
      <c r="J457" s="51">
        <v>138.82398986999999</v>
      </c>
      <c r="K457" s="51">
        <v>110.58448029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44112.309027777781</v>
      </c>
      <c r="C458" s="50">
        <v>23.932067870000001</v>
      </c>
      <c r="D458" s="50">
        <v>1007.40447998</v>
      </c>
      <c r="E458" s="50">
        <v>93.018386840000005</v>
      </c>
      <c r="F458" s="50">
        <v>17.775045389999999</v>
      </c>
      <c r="G458" s="50">
        <v>0</v>
      </c>
      <c r="H458" s="50">
        <v>0</v>
      </c>
      <c r="I458" s="50">
        <v>151.54096985000001</v>
      </c>
      <c r="J458" s="51">
        <v>149.27868652000001</v>
      </c>
      <c r="K458" s="51">
        <v>120.59486389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44112.30972222222</v>
      </c>
      <c r="C459" s="50">
        <v>23.88796997</v>
      </c>
      <c r="D459" s="50">
        <v>1007.40447998</v>
      </c>
      <c r="E459" s="50">
        <v>91.805984499999994</v>
      </c>
      <c r="F459" s="50">
        <v>86.122138980000003</v>
      </c>
      <c r="G459" s="50">
        <v>0.58661549999999996</v>
      </c>
      <c r="H459" s="50">
        <v>0</v>
      </c>
      <c r="I459" s="50">
        <v>153.83613586000001</v>
      </c>
      <c r="J459" s="51">
        <v>151.26582336000001</v>
      </c>
      <c r="K459" s="51">
        <v>124.04114532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44112.310416666667</v>
      </c>
      <c r="C460" s="50">
        <v>23.88796997</v>
      </c>
      <c r="D460" s="50">
        <v>1007.40447998</v>
      </c>
      <c r="E460" s="50">
        <v>90.924926760000005</v>
      </c>
      <c r="F460" s="50">
        <v>20.792417530000002</v>
      </c>
      <c r="G460" s="50">
        <v>1.26463258</v>
      </c>
      <c r="H460" s="50">
        <v>0</v>
      </c>
      <c r="I460" s="50">
        <v>153.83613586000001</v>
      </c>
      <c r="J460" s="51">
        <v>151.09301758000001</v>
      </c>
      <c r="K460" s="51">
        <v>122.72827911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44112.311111111114</v>
      </c>
      <c r="C461" s="50">
        <v>23.897430419999999</v>
      </c>
      <c r="D461" s="50">
        <v>1007.40447998</v>
      </c>
      <c r="E461" s="50">
        <v>91.509696959999999</v>
      </c>
      <c r="F461" s="50">
        <v>145.93632507000001</v>
      </c>
      <c r="G461" s="50">
        <v>1.0612275600000001</v>
      </c>
      <c r="H461" s="50">
        <v>0</v>
      </c>
      <c r="I461" s="50">
        <v>151.54096985000001</v>
      </c>
      <c r="J461" s="51">
        <v>147.72341918999999</v>
      </c>
      <c r="K461" s="51">
        <v>121.66144561999999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44112.311805555553</v>
      </c>
      <c r="C462" s="50">
        <v>23.910003660000001</v>
      </c>
      <c r="D462" s="50">
        <v>1007.40447998</v>
      </c>
      <c r="E462" s="50">
        <v>91.232910160000003</v>
      </c>
      <c r="F462" s="50">
        <v>205.41375732</v>
      </c>
      <c r="G462" s="50">
        <v>0.79002059000000002</v>
      </c>
      <c r="H462" s="50">
        <v>0</v>
      </c>
      <c r="I462" s="50">
        <v>149.06927490000001</v>
      </c>
      <c r="J462" s="51">
        <v>146.51376343000001</v>
      </c>
      <c r="K462" s="51">
        <v>123.71292877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44112.3125</v>
      </c>
      <c r="C463" s="50">
        <v>23.99816895</v>
      </c>
      <c r="D463" s="50">
        <v>1007.40447998</v>
      </c>
      <c r="E463" s="50">
        <v>88.730125430000001</v>
      </c>
      <c r="F463" s="50">
        <v>218.22706604000001</v>
      </c>
      <c r="G463" s="50">
        <v>1.1968308700000001</v>
      </c>
      <c r="H463" s="50">
        <v>0</v>
      </c>
      <c r="I463" s="50">
        <v>153.04179382000001</v>
      </c>
      <c r="J463" s="51">
        <v>151.00675964000001</v>
      </c>
      <c r="K463" s="51">
        <v>127.89757538000001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44112.313194444447</v>
      </c>
      <c r="C464" s="50">
        <v>24.07055664</v>
      </c>
      <c r="D464" s="50">
        <v>1007.40447998</v>
      </c>
      <c r="E464" s="50">
        <v>87.930961609999997</v>
      </c>
      <c r="F464" s="50">
        <v>219.34982299999999</v>
      </c>
      <c r="G464" s="50">
        <v>1.4680377200000001</v>
      </c>
      <c r="H464" s="50">
        <v>0</v>
      </c>
      <c r="I464" s="50">
        <v>162.13398742999999</v>
      </c>
      <c r="J464" s="51">
        <v>158.86933898999999</v>
      </c>
      <c r="K464" s="51">
        <v>130.68742370999999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44112.313888888886</v>
      </c>
      <c r="C465" s="50">
        <v>24.196533200000001</v>
      </c>
      <c r="D465" s="50">
        <v>1007.4921875</v>
      </c>
      <c r="E465" s="50">
        <v>88.804199220000001</v>
      </c>
      <c r="F465" s="50">
        <v>164.25109863</v>
      </c>
      <c r="G465" s="50">
        <v>0.92562401000000005</v>
      </c>
      <c r="H465" s="50">
        <v>0</v>
      </c>
      <c r="I465" s="50">
        <v>168.93103027000001</v>
      </c>
      <c r="J465" s="51">
        <v>165.60855103</v>
      </c>
      <c r="K465" s="51">
        <v>133.72331238000001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44112.314583333333</v>
      </c>
      <c r="C466" s="50">
        <v>24.171325679999999</v>
      </c>
      <c r="D466" s="50">
        <v>1007.50683594</v>
      </c>
      <c r="E466" s="50">
        <v>86.472953799999999</v>
      </c>
      <c r="F466" s="50">
        <v>78.54359436</v>
      </c>
      <c r="G466" s="50">
        <v>1.1968308700000001</v>
      </c>
      <c r="H466" s="50">
        <v>0</v>
      </c>
      <c r="I466" s="50">
        <v>173.60948181000001</v>
      </c>
      <c r="J466" s="51">
        <v>169.32403564000001</v>
      </c>
      <c r="K466" s="51">
        <v>134.79014587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44112.31527777778</v>
      </c>
      <c r="C467" s="50">
        <v>24.23428345</v>
      </c>
      <c r="D467" s="50">
        <v>1007.4921875</v>
      </c>
      <c r="E467" s="50">
        <v>88.125877380000006</v>
      </c>
      <c r="F467" s="50">
        <v>294.37725829999999</v>
      </c>
      <c r="G467" s="50">
        <v>0.24760683999999999</v>
      </c>
      <c r="H467" s="50">
        <v>0</v>
      </c>
      <c r="I467" s="50">
        <v>173.78602599999999</v>
      </c>
      <c r="J467" s="51">
        <v>168.80561829000001</v>
      </c>
      <c r="K467" s="51">
        <v>132.00028992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44112.315972222219</v>
      </c>
      <c r="C468" s="50">
        <v>24.26263428</v>
      </c>
      <c r="D468" s="50">
        <v>1007.4921875</v>
      </c>
      <c r="E468" s="50">
        <v>89.451347350000006</v>
      </c>
      <c r="F468" s="50">
        <v>44.847202299999999</v>
      </c>
      <c r="G468" s="50">
        <v>0.24760683999999999</v>
      </c>
      <c r="H468" s="50">
        <v>0</v>
      </c>
      <c r="I468" s="50">
        <v>162.84019470000001</v>
      </c>
      <c r="J468" s="51">
        <v>159.56057738999999</v>
      </c>
      <c r="K468" s="51">
        <v>129.37455750000001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44112.316666666666</v>
      </c>
      <c r="C469" s="50">
        <v>24.275207519999999</v>
      </c>
      <c r="D469" s="50">
        <v>1007.4921875</v>
      </c>
      <c r="E469" s="50">
        <v>89.400657649999999</v>
      </c>
      <c r="F469" s="50">
        <v>36.033664700000003</v>
      </c>
      <c r="G469" s="50">
        <v>0</v>
      </c>
      <c r="H469" s="50">
        <v>0</v>
      </c>
      <c r="I469" s="50">
        <v>156.83747864</v>
      </c>
      <c r="J469" s="51">
        <v>154.29008483999999</v>
      </c>
      <c r="K469" s="51">
        <v>127.7334671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44112.317361111112</v>
      </c>
      <c r="C470" s="50">
        <v>24.268890379999998</v>
      </c>
      <c r="D470" s="50">
        <v>1007.4921875</v>
      </c>
      <c r="E470" s="50">
        <v>88.65605927</v>
      </c>
      <c r="F470" s="50">
        <v>83.399459840000006</v>
      </c>
      <c r="G470" s="50">
        <v>0</v>
      </c>
      <c r="H470" s="50">
        <v>0</v>
      </c>
      <c r="I470" s="50">
        <v>154.45419312000001</v>
      </c>
      <c r="J470" s="51">
        <v>151.52517700000001</v>
      </c>
      <c r="K470" s="51">
        <v>125.4359436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44112.318055555559</v>
      </c>
      <c r="C471" s="50">
        <v>24.297241209999999</v>
      </c>
      <c r="D471" s="50">
        <v>1007.4921875</v>
      </c>
      <c r="E471" s="50">
        <v>89.275901790000006</v>
      </c>
      <c r="F471" s="50">
        <v>95.047958370000003</v>
      </c>
      <c r="G471" s="50">
        <v>0.58661549999999996</v>
      </c>
      <c r="H471" s="50">
        <v>0</v>
      </c>
      <c r="I471" s="50">
        <v>157.19058228</v>
      </c>
      <c r="J471" s="51">
        <v>154.46289063</v>
      </c>
      <c r="K471" s="51">
        <v>126.5027771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44112.318749999999</v>
      </c>
      <c r="C472" s="50">
        <v>24.265777589999999</v>
      </c>
      <c r="D472" s="50">
        <v>1007.59454346</v>
      </c>
      <c r="E472" s="50">
        <v>89.018608090000001</v>
      </c>
      <c r="F472" s="50">
        <v>53.11340714</v>
      </c>
      <c r="G472" s="50">
        <v>0</v>
      </c>
      <c r="H472" s="50">
        <v>0</v>
      </c>
      <c r="I472" s="50">
        <v>163.36984253</v>
      </c>
      <c r="J472" s="51">
        <v>160.07899474999999</v>
      </c>
      <c r="K472" s="51">
        <v>128.14385985999999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44112.319444444445</v>
      </c>
      <c r="C473" s="50">
        <v>24.338195800000001</v>
      </c>
      <c r="D473" s="50">
        <v>1007.59454346</v>
      </c>
      <c r="E473" s="50">
        <v>90.60137177</v>
      </c>
      <c r="F473" s="50">
        <v>37.689697270000003</v>
      </c>
      <c r="G473" s="50">
        <v>0</v>
      </c>
      <c r="H473" s="50">
        <v>0</v>
      </c>
      <c r="I473" s="50">
        <v>167.60704041</v>
      </c>
      <c r="J473" s="51">
        <v>165.26293945</v>
      </c>
      <c r="K473" s="51">
        <v>132.00028992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44112.320138888892</v>
      </c>
      <c r="C474" s="50">
        <v>24.28781128</v>
      </c>
      <c r="D474" s="50">
        <v>1007.4921875</v>
      </c>
      <c r="E474" s="50">
        <v>89.217430109999995</v>
      </c>
      <c r="F474" s="50">
        <v>81.869728089999995</v>
      </c>
      <c r="G474" s="50">
        <v>0.45101202000000001</v>
      </c>
      <c r="H474" s="50">
        <v>0</v>
      </c>
      <c r="I474" s="50">
        <v>171.22619628999999</v>
      </c>
      <c r="J474" s="51">
        <v>168.20065308</v>
      </c>
      <c r="K474" s="51">
        <v>138.8106842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44112.320833333331</v>
      </c>
      <c r="C475" s="50">
        <v>24.294097900000001</v>
      </c>
      <c r="D475" s="50">
        <v>1007.57989502</v>
      </c>
      <c r="E475" s="50">
        <v>89.517601010000007</v>
      </c>
      <c r="F475" s="50">
        <v>99.735382079999994</v>
      </c>
      <c r="G475" s="50">
        <v>0</v>
      </c>
      <c r="H475" s="50">
        <v>0</v>
      </c>
      <c r="I475" s="50">
        <v>172.90327454000001</v>
      </c>
      <c r="J475" s="51">
        <v>168.89189148</v>
      </c>
      <c r="K475" s="51">
        <v>143.24162292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44112.321527777778</v>
      </c>
      <c r="C476" s="50">
        <v>24.268890379999998</v>
      </c>
      <c r="D476" s="50">
        <v>1007.59454346</v>
      </c>
      <c r="E476" s="50">
        <v>87.669754029999993</v>
      </c>
      <c r="F476" s="50">
        <v>111.77684021</v>
      </c>
      <c r="G476" s="50">
        <v>0</v>
      </c>
      <c r="H476" s="50">
        <v>0</v>
      </c>
      <c r="I476" s="50">
        <v>176.69924927</v>
      </c>
      <c r="J476" s="51">
        <v>172.78018187999999</v>
      </c>
      <c r="K476" s="51">
        <v>142.17478943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44112.322222222225</v>
      </c>
      <c r="C477" s="50">
        <v>24.290954589999998</v>
      </c>
      <c r="D477" s="50">
        <v>1007.57989502</v>
      </c>
      <c r="E477" s="50">
        <v>88.511817930000007</v>
      </c>
      <c r="F477" s="50">
        <v>126.5549469</v>
      </c>
      <c r="G477" s="50">
        <v>0</v>
      </c>
      <c r="H477" s="50">
        <v>0</v>
      </c>
      <c r="I477" s="50">
        <v>184.55560302999999</v>
      </c>
      <c r="J477" s="51">
        <v>181.24746704</v>
      </c>
      <c r="K477" s="51">
        <v>142.25697327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44112.322916666664</v>
      </c>
      <c r="C478" s="50">
        <v>24.328735349999999</v>
      </c>
      <c r="D478" s="50">
        <v>1007.59454346</v>
      </c>
      <c r="E478" s="50">
        <v>87.338401790000006</v>
      </c>
      <c r="F478" s="50">
        <v>119.46762085</v>
      </c>
      <c r="G478" s="50">
        <v>0.24760683999999999</v>
      </c>
      <c r="H478" s="50">
        <v>0</v>
      </c>
      <c r="I478" s="50">
        <v>190.46989440999999</v>
      </c>
      <c r="J478" s="51">
        <v>187.20918273999999</v>
      </c>
      <c r="K478" s="51">
        <v>148.82106017999999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44112.323611111111</v>
      </c>
      <c r="C479" s="50">
        <v>24.35708618</v>
      </c>
      <c r="D479" s="50">
        <v>1007.68225098</v>
      </c>
      <c r="E479" s="50">
        <v>87.720436100000001</v>
      </c>
      <c r="F479" s="50">
        <v>169.54203795999999</v>
      </c>
      <c r="G479" s="50">
        <v>0</v>
      </c>
      <c r="H479" s="50">
        <v>0</v>
      </c>
      <c r="I479" s="50">
        <v>188.96907042999999</v>
      </c>
      <c r="J479" s="51">
        <v>185.48110962000001</v>
      </c>
      <c r="K479" s="51">
        <v>151.52899170000001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44112.324305555558</v>
      </c>
      <c r="C480" s="50">
        <v>24.38223267</v>
      </c>
      <c r="D480" s="50">
        <v>1007.57989502</v>
      </c>
      <c r="E480" s="50">
        <v>86.297508239999999</v>
      </c>
      <c r="F480" s="50">
        <v>159.19876099000001</v>
      </c>
      <c r="G480" s="50">
        <v>0.85782230000000004</v>
      </c>
      <c r="H480" s="50">
        <v>0</v>
      </c>
      <c r="I480" s="50">
        <v>181.73078917999999</v>
      </c>
      <c r="J480" s="51">
        <v>179.43312073000001</v>
      </c>
      <c r="K480" s="51">
        <v>146.68789673000001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44112.324999999997</v>
      </c>
      <c r="C481" s="50">
        <v>24.391693119999999</v>
      </c>
      <c r="D481" s="50">
        <v>1007.57989502</v>
      </c>
      <c r="E481" s="50">
        <v>87.322807310000002</v>
      </c>
      <c r="F481" s="50">
        <v>104.54915619000001</v>
      </c>
      <c r="G481" s="50">
        <v>0.99342578999999998</v>
      </c>
      <c r="H481" s="50">
        <v>0</v>
      </c>
      <c r="I481" s="50">
        <v>174.13912963999999</v>
      </c>
      <c r="J481" s="51">
        <v>172.00241088999999</v>
      </c>
      <c r="K481" s="51">
        <v>141.51835632000001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44112.325694444444</v>
      </c>
      <c r="C482" s="50">
        <v>24.479858400000001</v>
      </c>
      <c r="D482" s="50">
        <v>1007.57989502</v>
      </c>
      <c r="E482" s="50">
        <v>87.357887270000006</v>
      </c>
      <c r="F482" s="50">
        <v>94.107658389999997</v>
      </c>
      <c r="G482" s="50">
        <v>1.6036411500000001</v>
      </c>
      <c r="H482" s="50">
        <v>0</v>
      </c>
      <c r="I482" s="50">
        <v>170.16688538</v>
      </c>
      <c r="J482" s="51">
        <v>168.37347412</v>
      </c>
      <c r="K482" s="51">
        <v>137.00547791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44112.326388888891</v>
      </c>
      <c r="C483" s="50">
        <v>24.523956299999998</v>
      </c>
      <c r="D483" s="50">
        <v>1007.57989502</v>
      </c>
      <c r="E483" s="50">
        <v>88.227226259999995</v>
      </c>
      <c r="F483" s="50">
        <v>102.09318542</v>
      </c>
      <c r="G483" s="50">
        <v>1.5358394399999999</v>
      </c>
      <c r="H483" s="50">
        <v>0</v>
      </c>
      <c r="I483" s="50">
        <v>171.31433104999999</v>
      </c>
      <c r="J483" s="51">
        <v>167.68223571999999</v>
      </c>
      <c r="K483" s="51">
        <v>135.77479553000001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44112.32708333333</v>
      </c>
      <c r="C484" s="50">
        <v>24.564849850000002</v>
      </c>
      <c r="D484" s="50">
        <v>1007.68225098</v>
      </c>
      <c r="E484" s="50">
        <v>87.439750669999995</v>
      </c>
      <c r="F484" s="50">
        <v>110.40148163000001</v>
      </c>
      <c r="G484" s="50">
        <v>0.92562401000000005</v>
      </c>
      <c r="H484" s="50">
        <v>0</v>
      </c>
      <c r="I484" s="50">
        <v>175.19842528999999</v>
      </c>
      <c r="J484" s="51">
        <v>172.60737610000001</v>
      </c>
      <c r="K484" s="51">
        <v>138.48246764999999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44112.327777777777</v>
      </c>
      <c r="C485" s="50">
        <v>24.495605470000001</v>
      </c>
      <c r="D485" s="50">
        <v>1007.57989502</v>
      </c>
      <c r="E485" s="50">
        <v>88.570289610000003</v>
      </c>
      <c r="F485" s="50">
        <v>107.37004852</v>
      </c>
      <c r="G485" s="50">
        <v>0.51881372999999997</v>
      </c>
      <c r="H485" s="50">
        <v>0</v>
      </c>
      <c r="I485" s="50">
        <v>175.37498474</v>
      </c>
      <c r="J485" s="51">
        <v>172.34803772000001</v>
      </c>
      <c r="K485" s="51">
        <v>141.10820007000001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44112.328472222223</v>
      </c>
      <c r="C486" s="50">
        <v>24.505035400000001</v>
      </c>
      <c r="D486" s="50">
        <v>1007.57989502</v>
      </c>
      <c r="E486" s="50">
        <v>87.435867310000006</v>
      </c>
      <c r="F486" s="50">
        <v>197.52645874000001</v>
      </c>
      <c r="G486" s="50">
        <v>0.51881372999999997</v>
      </c>
      <c r="H486" s="50">
        <v>0</v>
      </c>
      <c r="I486" s="50">
        <v>166.72430420000001</v>
      </c>
      <c r="J486" s="51">
        <v>164.31263733</v>
      </c>
      <c r="K486" s="51">
        <v>133.39509583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44112.32916666667</v>
      </c>
      <c r="C487" s="50">
        <v>24.56802368</v>
      </c>
      <c r="D487" s="50">
        <v>1007.68225098</v>
      </c>
      <c r="E487" s="50">
        <v>86.387184140000002</v>
      </c>
      <c r="F487" s="50">
        <v>172.48927307</v>
      </c>
      <c r="G487" s="50">
        <v>1.1968308700000001</v>
      </c>
      <c r="H487" s="50">
        <v>0</v>
      </c>
      <c r="I487" s="50">
        <v>158.24987793</v>
      </c>
      <c r="J487" s="51">
        <v>156.19070435</v>
      </c>
      <c r="K487" s="51">
        <v>126.42059326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44112.329861111109</v>
      </c>
      <c r="C488" s="50">
        <v>24.580627440000001</v>
      </c>
      <c r="D488" s="50">
        <v>1007.78460693</v>
      </c>
      <c r="E488" s="50">
        <v>86.387184140000002</v>
      </c>
      <c r="F488" s="50">
        <v>140.3366394</v>
      </c>
      <c r="G488" s="50">
        <v>0.45101202000000001</v>
      </c>
      <c r="H488" s="50">
        <v>0</v>
      </c>
      <c r="I488" s="50">
        <v>151.01132201999999</v>
      </c>
      <c r="J488" s="51">
        <v>148.06903076</v>
      </c>
      <c r="K488" s="51">
        <v>119.11788177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44112.330555555556</v>
      </c>
      <c r="C489" s="50">
        <v>24.577484129999998</v>
      </c>
      <c r="D489" s="50">
        <v>1007.7699585</v>
      </c>
      <c r="E489" s="50">
        <v>86.472953799999999</v>
      </c>
      <c r="F489" s="50">
        <v>230.28254699999999</v>
      </c>
      <c r="G489" s="50">
        <v>0.92562401000000005</v>
      </c>
      <c r="H489" s="50">
        <v>0</v>
      </c>
      <c r="I489" s="50">
        <v>140.77168273999999</v>
      </c>
      <c r="J489" s="51">
        <v>139.25587462999999</v>
      </c>
      <c r="K489" s="51">
        <v>111.4050293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44112.331250000003</v>
      </c>
      <c r="C490" s="50">
        <v>24.668762210000001</v>
      </c>
      <c r="D490" s="50">
        <v>1007.7699585</v>
      </c>
      <c r="E490" s="50">
        <v>86.550903320000003</v>
      </c>
      <c r="F490" s="50">
        <v>149.31861877</v>
      </c>
      <c r="G490" s="50">
        <v>1.0612275600000001</v>
      </c>
      <c r="H490" s="50">
        <v>0</v>
      </c>
      <c r="I490" s="50">
        <v>131.50292969</v>
      </c>
      <c r="J490" s="51">
        <v>129.92454529</v>
      </c>
      <c r="K490" s="51">
        <v>103.52780914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44112.331944444442</v>
      </c>
      <c r="C491" s="50">
        <v>24.5743103</v>
      </c>
      <c r="D491" s="50">
        <v>1007.7699585</v>
      </c>
      <c r="E491" s="50">
        <v>86.016822809999994</v>
      </c>
      <c r="F491" s="50">
        <v>206.41017151</v>
      </c>
      <c r="G491" s="50">
        <v>1.1968308700000001</v>
      </c>
      <c r="H491" s="50">
        <v>0</v>
      </c>
      <c r="I491" s="50">
        <v>119.58592987</v>
      </c>
      <c r="J491" s="51">
        <v>118.77862549</v>
      </c>
      <c r="K491" s="51">
        <v>98.276329039999993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44112.332638888889</v>
      </c>
      <c r="C492" s="50">
        <v>24.596343990000001</v>
      </c>
      <c r="D492" s="50">
        <v>1007.68225098</v>
      </c>
      <c r="E492" s="50">
        <v>86.722435000000004</v>
      </c>
      <c r="F492" s="50">
        <v>159.08647156000001</v>
      </c>
      <c r="G492" s="50">
        <v>1.40023601</v>
      </c>
      <c r="H492" s="50">
        <v>0</v>
      </c>
      <c r="I492" s="50">
        <v>119.85089874000001</v>
      </c>
      <c r="J492" s="51">
        <v>117.56897736000001</v>
      </c>
      <c r="K492" s="51">
        <v>98.19439697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44112.333333333336</v>
      </c>
      <c r="C493" s="50">
        <v>24.5743103</v>
      </c>
      <c r="D493" s="50">
        <v>1007.7699585</v>
      </c>
      <c r="E493" s="50">
        <v>84.952568049999996</v>
      </c>
      <c r="F493" s="50">
        <v>160.23731995</v>
      </c>
      <c r="G493" s="50">
        <v>1.6036411500000001</v>
      </c>
      <c r="H493" s="50">
        <v>0</v>
      </c>
      <c r="I493" s="50">
        <v>127.88379669</v>
      </c>
      <c r="J493" s="51">
        <v>126.72775269</v>
      </c>
      <c r="K493" s="51">
        <v>104.67656708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44112.334027777775</v>
      </c>
      <c r="C494" s="50">
        <v>24.470428470000002</v>
      </c>
      <c r="D494" s="50">
        <v>1007.7699585</v>
      </c>
      <c r="E494" s="50">
        <v>85.030517579999994</v>
      </c>
      <c r="F494" s="50">
        <v>170.63670349</v>
      </c>
      <c r="G494" s="50">
        <v>0</v>
      </c>
      <c r="H494" s="50">
        <v>0</v>
      </c>
      <c r="I494" s="50">
        <v>133.35658264</v>
      </c>
      <c r="J494" s="51">
        <v>132.17105103</v>
      </c>
      <c r="K494" s="51">
        <v>109.1075058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44112.334722222222</v>
      </c>
      <c r="C495" s="50">
        <v>24.48300171</v>
      </c>
      <c r="D495" s="50">
        <v>1007.7699585</v>
      </c>
      <c r="E495" s="50">
        <v>86.211746219999995</v>
      </c>
      <c r="F495" s="50">
        <v>164.95281982</v>
      </c>
      <c r="G495" s="50">
        <v>1.5358394399999999</v>
      </c>
      <c r="H495" s="50">
        <v>0</v>
      </c>
      <c r="I495" s="50">
        <v>130.53176880000001</v>
      </c>
      <c r="J495" s="51">
        <v>129.49240112000001</v>
      </c>
      <c r="K495" s="51">
        <v>108.77928925000001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44112.335416666669</v>
      </c>
      <c r="C496" s="50">
        <v>24.542816160000001</v>
      </c>
      <c r="D496" s="50">
        <v>1007.78460693</v>
      </c>
      <c r="E496" s="50">
        <v>87.837379459999994</v>
      </c>
      <c r="F496" s="50">
        <v>191.89868164000001</v>
      </c>
      <c r="G496" s="50">
        <v>1.12902927</v>
      </c>
      <c r="H496" s="50">
        <v>0</v>
      </c>
      <c r="I496" s="50">
        <v>129.47274780000001</v>
      </c>
      <c r="J496" s="51">
        <v>127.50524901999999</v>
      </c>
      <c r="K496" s="51">
        <v>105.33300018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44112.336111111108</v>
      </c>
      <c r="C497" s="50">
        <v>24.634155270000001</v>
      </c>
      <c r="D497" s="50">
        <v>1007.7699585</v>
      </c>
      <c r="E497" s="50">
        <v>86.320899960000006</v>
      </c>
      <c r="F497" s="50">
        <v>185.90603637999999</v>
      </c>
      <c r="G497" s="50">
        <v>1.1968308700000001</v>
      </c>
      <c r="H497" s="50">
        <v>0</v>
      </c>
      <c r="I497" s="50">
        <v>130.88487244000001</v>
      </c>
      <c r="J497" s="51">
        <v>129.23332214000001</v>
      </c>
      <c r="K497" s="51">
        <v>106.8099823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44112.336805555555</v>
      </c>
      <c r="C498" s="50">
        <v>24.608947749999999</v>
      </c>
      <c r="D498" s="50">
        <v>1007.7699585</v>
      </c>
      <c r="E498" s="50">
        <v>85.295631409999999</v>
      </c>
      <c r="F498" s="50">
        <v>192.82496642999999</v>
      </c>
      <c r="G498" s="50">
        <v>1.1968308700000001</v>
      </c>
      <c r="H498" s="50">
        <v>0</v>
      </c>
      <c r="I498" s="50">
        <v>132.29727173000001</v>
      </c>
      <c r="J498" s="51">
        <v>130.87486267</v>
      </c>
      <c r="K498" s="51">
        <v>108.53299713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44112.337500000001</v>
      </c>
      <c r="C499" s="50">
        <v>24.675079350000001</v>
      </c>
      <c r="D499" s="50">
        <v>1007.87231445</v>
      </c>
      <c r="E499" s="50">
        <v>87.307205199999999</v>
      </c>
      <c r="F499" s="50">
        <v>216.29035949999999</v>
      </c>
      <c r="G499" s="50">
        <v>0.72221886999999996</v>
      </c>
      <c r="H499" s="50">
        <v>0</v>
      </c>
      <c r="I499" s="50">
        <v>143.59649658000001</v>
      </c>
      <c r="J499" s="51">
        <v>142.19358826000001</v>
      </c>
      <c r="K499" s="51">
        <v>119.69239044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44112.338194444441</v>
      </c>
      <c r="C500" s="50">
        <v>24.697113040000001</v>
      </c>
      <c r="D500" s="50">
        <v>1007.7699585</v>
      </c>
      <c r="E500" s="50">
        <v>86.749732969999997</v>
      </c>
      <c r="F500" s="50">
        <v>187.82878113000001</v>
      </c>
      <c r="G500" s="50">
        <v>0.72221886999999996</v>
      </c>
      <c r="H500" s="50">
        <v>0</v>
      </c>
      <c r="I500" s="50">
        <v>170.51998900999999</v>
      </c>
      <c r="J500" s="51">
        <v>168.97842406999999</v>
      </c>
      <c r="K500" s="51">
        <v>139.22082520000001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44112.338888888888</v>
      </c>
      <c r="C501" s="50">
        <v>24.709716799999999</v>
      </c>
      <c r="D501" s="50">
        <v>1007.7699585</v>
      </c>
      <c r="E501" s="50">
        <v>86.141578670000001</v>
      </c>
      <c r="F501" s="50">
        <v>204.78222656</v>
      </c>
      <c r="G501" s="50">
        <v>1.12902927</v>
      </c>
      <c r="H501" s="50">
        <v>0</v>
      </c>
      <c r="I501" s="50">
        <v>198.32623290999999</v>
      </c>
      <c r="J501" s="51">
        <v>196.79983521</v>
      </c>
      <c r="K501" s="51">
        <v>160.80099487000001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44112.339583333334</v>
      </c>
      <c r="C502" s="50">
        <v>24.744354250000001</v>
      </c>
      <c r="D502" s="50">
        <v>1007.7699585</v>
      </c>
      <c r="E502" s="50">
        <v>84.74594879</v>
      </c>
      <c r="F502" s="50">
        <v>189.31640625</v>
      </c>
      <c r="G502" s="50">
        <v>1.4680377200000001</v>
      </c>
      <c r="H502" s="50">
        <v>0</v>
      </c>
      <c r="I502" s="50">
        <v>219.07048035</v>
      </c>
      <c r="J502" s="51">
        <v>217.88203429999999</v>
      </c>
      <c r="K502" s="51">
        <v>172.2883606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44112.340277777781</v>
      </c>
      <c r="C503" s="50">
        <v>24.73175049</v>
      </c>
      <c r="D503" s="50">
        <v>1007.66760254</v>
      </c>
      <c r="E503" s="50">
        <v>83.525733950000003</v>
      </c>
      <c r="F503" s="50">
        <v>155.39546204000001</v>
      </c>
      <c r="G503" s="50">
        <v>1.73924458</v>
      </c>
      <c r="H503" s="50">
        <v>0</v>
      </c>
      <c r="I503" s="50">
        <v>224.63194275000001</v>
      </c>
      <c r="J503" s="51">
        <v>223.23905945000001</v>
      </c>
      <c r="K503" s="51">
        <v>182.62721252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44112.34097222222</v>
      </c>
      <c r="C504" s="50">
        <v>24.813629150000001</v>
      </c>
      <c r="D504" s="50">
        <v>1007.7699585</v>
      </c>
      <c r="E504" s="50">
        <v>86.211746219999995</v>
      </c>
      <c r="F504" s="50">
        <v>140.07002258</v>
      </c>
      <c r="G504" s="50">
        <v>0.85782230000000004</v>
      </c>
      <c r="H504" s="50">
        <v>0</v>
      </c>
      <c r="I504" s="50">
        <v>234.87158203000001</v>
      </c>
      <c r="J504" s="51">
        <v>232.13848877000001</v>
      </c>
      <c r="K504" s="51">
        <v>185.41680908000001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44112.341666666667</v>
      </c>
      <c r="C505" s="50">
        <v>24.80731201</v>
      </c>
      <c r="D505" s="50">
        <v>1007.7699585</v>
      </c>
      <c r="E505" s="50">
        <v>84.964256289999994</v>
      </c>
      <c r="F505" s="50">
        <v>192.85304260000001</v>
      </c>
      <c r="G505" s="50">
        <v>0.79002059000000002</v>
      </c>
      <c r="H505" s="50">
        <v>0</v>
      </c>
      <c r="I505" s="50">
        <v>234.25379943999999</v>
      </c>
      <c r="J505" s="51">
        <v>232.31129455999999</v>
      </c>
      <c r="K505" s="51">
        <v>190.50418091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44112.342361111114</v>
      </c>
      <c r="C506" s="50">
        <v>24.823089599999999</v>
      </c>
      <c r="D506" s="50">
        <v>1007.87231445</v>
      </c>
      <c r="E506" s="50">
        <v>83.935081479999994</v>
      </c>
      <c r="F506" s="50">
        <v>167.68951415999999</v>
      </c>
      <c r="G506" s="50">
        <v>1.12902927</v>
      </c>
      <c r="H506" s="50">
        <v>0</v>
      </c>
      <c r="I506" s="50">
        <v>225.16160583000001</v>
      </c>
      <c r="J506" s="51">
        <v>223.23905945000001</v>
      </c>
      <c r="K506" s="51">
        <v>184.92448425000001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44112.343055555553</v>
      </c>
      <c r="C507" s="50">
        <v>24.756958010000002</v>
      </c>
      <c r="D507" s="50">
        <v>1007.7699585</v>
      </c>
      <c r="E507" s="50">
        <v>84.114402769999998</v>
      </c>
      <c r="F507" s="50">
        <v>127.95838165000001</v>
      </c>
      <c r="G507" s="50">
        <v>1.8070464100000001</v>
      </c>
      <c r="H507" s="50">
        <v>0</v>
      </c>
      <c r="I507" s="50">
        <v>217.83462524000001</v>
      </c>
      <c r="J507" s="51">
        <v>216.49958801</v>
      </c>
      <c r="K507" s="51">
        <v>174.91410827999999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44112.34375</v>
      </c>
      <c r="C508" s="50">
        <v>24.649871829999999</v>
      </c>
      <c r="D508" s="50">
        <v>1007.7699585</v>
      </c>
      <c r="E508" s="50">
        <v>83.631004329999996</v>
      </c>
      <c r="F508" s="50">
        <v>95.314575199999993</v>
      </c>
      <c r="G508" s="50">
        <v>0.72221886999999996</v>
      </c>
      <c r="H508" s="50">
        <v>0</v>
      </c>
      <c r="I508" s="50">
        <v>212.09687804999999</v>
      </c>
      <c r="J508" s="51">
        <v>210.19226073999999</v>
      </c>
      <c r="K508" s="51">
        <v>170.15495300000001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44112.344444444447</v>
      </c>
      <c r="C509" s="50">
        <v>24.675079350000001</v>
      </c>
      <c r="D509" s="50">
        <v>1007.7699585</v>
      </c>
      <c r="E509" s="50">
        <v>86.055809019999998</v>
      </c>
      <c r="F509" s="50">
        <v>194.55117798000001</v>
      </c>
      <c r="G509" s="50">
        <v>0.99342578999999998</v>
      </c>
      <c r="H509" s="50">
        <v>0</v>
      </c>
      <c r="I509" s="50">
        <v>206.35913085999999</v>
      </c>
      <c r="J509" s="51">
        <v>205.18084716999999</v>
      </c>
      <c r="K509" s="51">
        <v>165.9703064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44112.345138888886</v>
      </c>
      <c r="C510" s="50">
        <v>24.747497559999999</v>
      </c>
      <c r="D510" s="50">
        <v>1007.7699585</v>
      </c>
      <c r="E510" s="50">
        <v>85.993431090000001</v>
      </c>
      <c r="F510" s="50">
        <v>194.8318634</v>
      </c>
      <c r="G510" s="50">
        <v>0.58661549999999996</v>
      </c>
      <c r="H510" s="50">
        <v>0</v>
      </c>
      <c r="I510" s="50">
        <v>211.47909546</v>
      </c>
      <c r="J510" s="51">
        <v>210.36506653000001</v>
      </c>
      <c r="K510" s="51">
        <v>170.07301330999999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44112.345833333333</v>
      </c>
      <c r="C511" s="50">
        <v>24.76953125</v>
      </c>
      <c r="D511" s="50">
        <v>1007.7699585</v>
      </c>
      <c r="E511" s="50">
        <v>84.67578125</v>
      </c>
      <c r="F511" s="50">
        <v>181.68174744000001</v>
      </c>
      <c r="G511" s="50">
        <v>0</v>
      </c>
      <c r="H511" s="50">
        <v>0</v>
      </c>
      <c r="I511" s="50">
        <v>220.04164123999999</v>
      </c>
      <c r="J511" s="51">
        <v>218.74607849</v>
      </c>
      <c r="K511" s="51">
        <v>177.45765685999999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44112.34652777778</v>
      </c>
      <c r="C512" s="50">
        <v>24.80731201</v>
      </c>
      <c r="D512" s="50">
        <v>1007.7699585</v>
      </c>
      <c r="E512" s="50">
        <v>86.118186949999995</v>
      </c>
      <c r="F512" s="50">
        <v>210.40994262999999</v>
      </c>
      <c r="G512" s="50">
        <v>0.24760683999999999</v>
      </c>
      <c r="H512" s="50">
        <v>0</v>
      </c>
      <c r="I512" s="50">
        <v>225.33815002</v>
      </c>
      <c r="J512" s="51">
        <v>224.36216736</v>
      </c>
      <c r="K512" s="51">
        <v>184.5962677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44112.347222222219</v>
      </c>
      <c r="C513" s="50">
        <v>24.89233398</v>
      </c>
      <c r="D513" s="50">
        <v>1007.68225098</v>
      </c>
      <c r="E513" s="50">
        <v>86.445655819999999</v>
      </c>
      <c r="F513" s="50">
        <v>181.20454407</v>
      </c>
      <c r="G513" s="50">
        <v>0</v>
      </c>
      <c r="H513" s="50">
        <v>0</v>
      </c>
      <c r="I513" s="50">
        <v>233.37104797000001</v>
      </c>
      <c r="J513" s="51">
        <v>232.31129455999999</v>
      </c>
      <c r="K513" s="51">
        <v>190.91458130000001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44112.347916666666</v>
      </c>
      <c r="C514" s="50">
        <v>24.901794429999999</v>
      </c>
      <c r="D514" s="50">
        <v>1007.66760254</v>
      </c>
      <c r="E514" s="50">
        <v>84.67578125</v>
      </c>
      <c r="F514" s="50">
        <v>176.82583618000001</v>
      </c>
      <c r="G514" s="50">
        <v>0.58661549999999996</v>
      </c>
      <c r="H514" s="50">
        <v>0</v>
      </c>
      <c r="I514" s="50">
        <v>247.75947571</v>
      </c>
      <c r="J514" s="51">
        <v>246.56774902000001</v>
      </c>
      <c r="K514" s="51">
        <v>202.97619628999999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44112.348611111112</v>
      </c>
      <c r="C515" s="50">
        <v>24.901794429999999</v>
      </c>
      <c r="D515" s="50">
        <v>1007.68225098</v>
      </c>
      <c r="E515" s="50">
        <v>83.689476010000007</v>
      </c>
      <c r="F515" s="50">
        <v>159.80226135000001</v>
      </c>
      <c r="G515" s="50">
        <v>1.5358394399999999</v>
      </c>
      <c r="H515" s="50">
        <v>0</v>
      </c>
      <c r="I515" s="50">
        <v>266.82662964000002</v>
      </c>
      <c r="J515" s="51">
        <v>264.53942870999998</v>
      </c>
      <c r="K515" s="51">
        <v>218.89474487000001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44112.349305555559</v>
      </c>
      <c r="C516" s="50">
        <v>24.816772459999999</v>
      </c>
      <c r="D516" s="50">
        <v>1007.66760254</v>
      </c>
      <c r="E516" s="50">
        <v>84.317115779999995</v>
      </c>
      <c r="F516" s="50">
        <v>141.50149536000001</v>
      </c>
      <c r="G516" s="50">
        <v>0.45101202000000001</v>
      </c>
      <c r="H516" s="50">
        <v>0</v>
      </c>
      <c r="I516" s="50">
        <v>284.83447266000002</v>
      </c>
      <c r="J516" s="51">
        <v>282.59738159</v>
      </c>
      <c r="K516" s="51">
        <v>232.10511779999999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44112.35</v>
      </c>
      <c r="C517" s="50">
        <v>24.826232910000002</v>
      </c>
      <c r="D517" s="50">
        <v>1007.68225098</v>
      </c>
      <c r="E517" s="50">
        <v>86.975830079999994</v>
      </c>
      <c r="F517" s="50">
        <v>108.59102631</v>
      </c>
      <c r="G517" s="50">
        <v>0.45101202000000001</v>
      </c>
      <c r="H517" s="50">
        <v>0</v>
      </c>
      <c r="I517" s="50">
        <v>304.69625853999997</v>
      </c>
      <c r="J517" s="51">
        <v>302.03805541999998</v>
      </c>
      <c r="K517" s="51">
        <v>246.21821593999999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44112.350694444445</v>
      </c>
      <c r="C518" s="50">
        <v>24.952178960000001</v>
      </c>
      <c r="D518" s="50">
        <v>1007.66760254</v>
      </c>
      <c r="E518" s="50">
        <v>85.623100280000003</v>
      </c>
      <c r="F518" s="50">
        <v>5.93006849</v>
      </c>
      <c r="G518" s="50">
        <v>0</v>
      </c>
      <c r="H518" s="50">
        <v>0</v>
      </c>
      <c r="I518" s="50">
        <v>325.97012329</v>
      </c>
      <c r="J518" s="51">
        <v>322.77462768999999</v>
      </c>
      <c r="K518" s="51">
        <v>256.72119141000002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44112.351388888892</v>
      </c>
      <c r="C519" s="50">
        <v>24.99310303</v>
      </c>
      <c r="D519" s="50">
        <v>1007.66760254</v>
      </c>
      <c r="E519" s="50">
        <v>83.740165709999999</v>
      </c>
      <c r="F519" s="50">
        <v>31.963712690000001</v>
      </c>
      <c r="G519" s="50">
        <v>0</v>
      </c>
      <c r="H519" s="50">
        <v>0</v>
      </c>
      <c r="I519" s="50">
        <v>336.91625977000001</v>
      </c>
      <c r="J519" s="51">
        <v>334.43896483999998</v>
      </c>
      <c r="K519" s="51">
        <v>261.80856323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44112.352083333331</v>
      </c>
      <c r="C520" s="50">
        <v>24.986816409999999</v>
      </c>
      <c r="D520" s="50">
        <v>1007.7553100600001</v>
      </c>
      <c r="E520" s="50">
        <v>84.328811650000006</v>
      </c>
      <c r="F520" s="50">
        <v>0</v>
      </c>
      <c r="G520" s="50">
        <v>0</v>
      </c>
      <c r="H520" s="50">
        <v>0</v>
      </c>
      <c r="I520" s="50">
        <v>338.94644165</v>
      </c>
      <c r="J520" s="51">
        <v>335.21646118000001</v>
      </c>
      <c r="K520" s="51">
        <v>264.35211182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44112.352777777778</v>
      </c>
      <c r="C521" s="50">
        <v>25.06869507</v>
      </c>
      <c r="D521" s="50">
        <v>1007.66760254</v>
      </c>
      <c r="E521" s="50">
        <v>85.127983090000001</v>
      </c>
      <c r="F521" s="50">
        <v>275.71157836999998</v>
      </c>
      <c r="G521" s="50">
        <v>0</v>
      </c>
      <c r="H521" s="50">
        <v>0</v>
      </c>
      <c r="I521" s="50">
        <v>338.32864380000001</v>
      </c>
      <c r="J521" s="51">
        <v>332.10595703000001</v>
      </c>
      <c r="K521" s="51">
        <v>269.27536011000001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44112.353472222225</v>
      </c>
      <c r="C522" s="50">
        <v>25.197814940000001</v>
      </c>
      <c r="D522" s="50">
        <v>1007.7553100600001</v>
      </c>
      <c r="E522" s="50">
        <v>84.048118590000001</v>
      </c>
      <c r="F522" s="50">
        <v>269.49441528</v>
      </c>
      <c r="G522" s="50">
        <v>0.24760683999999999</v>
      </c>
      <c r="H522" s="50">
        <v>0</v>
      </c>
      <c r="I522" s="50">
        <v>351.92272948999999</v>
      </c>
      <c r="J522" s="51">
        <v>345.58462523999998</v>
      </c>
      <c r="K522" s="51">
        <v>268.12661743000001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44112.354166666664</v>
      </c>
      <c r="C523" s="50">
        <v>25.333221439999999</v>
      </c>
      <c r="D523" s="50">
        <v>1007.66760254</v>
      </c>
      <c r="E523" s="50">
        <v>84.223564150000001</v>
      </c>
      <c r="F523" s="50">
        <v>16.469825740000001</v>
      </c>
      <c r="G523" s="50">
        <v>0.24760683999999999</v>
      </c>
      <c r="H523" s="50">
        <v>0</v>
      </c>
      <c r="I523" s="50">
        <v>355.63031006</v>
      </c>
      <c r="J523" s="51">
        <v>348.60888671999999</v>
      </c>
      <c r="K523" s="51">
        <v>277.97286987000001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44112.354861111111</v>
      </c>
      <c r="C524" s="50">
        <v>25.39935303</v>
      </c>
      <c r="D524" s="50">
        <v>1007.65301514</v>
      </c>
      <c r="E524" s="50">
        <v>83.888282779999997</v>
      </c>
      <c r="F524" s="50">
        <v>250.60421753</v>
      </c>
      <c r="G524" s="50">
        <v>0</v>
      </c>
      <c r="H524" s="50">
        <v>0</v>
      </c>
      <c r="I524" s="50">
        <v>402.15060425000001</v>
      </c>
      <c r="J524" s="51">
        <v>394.57476807</v>
      </c>
      <c r="K524" s="51">
        <v>292.25009154999998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44112.355555555558</v>
      </c>
      <c r="C525" s="50">
        <v>25.39935303</v>
      </c>
      <c r="D525" s="50">
        <v>1007.65301514</v>
      </c>
      <c r="E525" s="50">
        <v>83.712867739999993</v>
      </c>
      <c r="F525" s="50">
        <v>217.13238525</v>
      </c>
      <c r="G525" s="50">
        <v>1.12902927</v>
      </c>
      <c r="H525" s="50">
        <v>0</v>
      </c>
      <c r="I525" s="50">
        <v>506.22546387</v>
      </c>
      <c r="J525" s="51">
        <v>495.32000732</v>
      </c>
      <c r="K525" s="51">
        <v>305.62481688999998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44112.356249999997</v>
      </c>
      <c r="C526" s="50">
        <v>25.421386720000001</v>
      </c>
      <c r="D526" s="50">
        <v>1007.7553100600001</v>
      </c>
      <c r="E526" s="50">
        <v>83.143699650000002</v>
      </c>
      <c r="F526" s="50">
        <v>201.28764343</v>
      </c>
      <c r="G526" s="50">
        <v>0.79002059000000002</v>
      </c>
      <c r="H526" s="50">
        <v>0</v>
      </c>
      <c r="I526" s="50">
        <v>493.16101073999999</v>
      </c>
      <c r="J526" s="51">
        <v>482.01412964000002</v>
      </c>
      <c r="K526" s="51">
        <v>302.75305176000001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44112.356944444444</v>
      </c>
      <c r="C527" s="50">
        <v>25.40567017</v>
      </c>
      <c r="D527" s="50">
        <v>1007.56530762</v>
      </c>
      <c r="E527" s="50">
        <v>83.408790589999995</v>
      </c>
      <c r="F527" s="50">
        <v>221.70758057</v>
      </c>
      <c r="G527" s="50">
        <v>0.99342578999999998</v>
      </c>
      <c r="H527" s="50">
        <v>0</v>
      </c>
      <c r="I527" s="50">
        <v>396.32443237000001</v>
      </c>
      <c r="J527" s="51">
        <v>387.83557129000002</v>
      </c>
      <c r="K527" s="51">
        <v>297.91195678999998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44112.357638888891</v>
      </c>
      <c r="C528" s="50">
        <v>25.386779789999999</v>
      </c>
      <c r="D528" s="50">
        <v>1007.74072266</v>
      </c>
      <c r="E528" s="50">
        <v>82.516044620000002</v>
      </c>
      <c r="F528" s="50">
        <v>208.59953307999999</v>
      </c>
      <c r="G528" s="50">
        <v>1.26463258</v>
      </c>
      <c r="H528" s="50">
        <v>0</v>
      </c>
      <c r="I528" s="50">
        <v>397.38372802999999</v>
      </c>
      <c r="J528" s="51">
        <v>389.21801757999998</v>
      </c>
      <c r="K528" s="51">
        <v>299.30676269999998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44112.35833333333</v>
      </c>
      <c r="C529" s="50">
        <v>25.197814940000001</v>
      </c>
      <c r="D529" s="50">
        <v>1007.65301514</v>
      </c>
      <c r="E529" s="50">
        <v>83.338623049999995</v>
      </c>
      <c r="F529" s="50">
        <v>230.04396057</v>
      </c>
      <c r="G529" s="50">
        <v>0.85782230000000004</v>
      </c>
      <c r="H529" s="50">
        <v>0</v>
      </c>
      <c r="I529" s="50">
        <v>423.33636474999997</v>
      </c>
      <c r="J529" s="51">
        <v>415.91632079999999</v>
      </c>
      <c r="K529" s="51">
        <v>298.97854613999999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44112.359027777777</v>
      </c>
      <c r="C530" s="50">
        <v>25.279693600000002</v>
      </c>
      <c r="D530" s="50">
        <v>1007.65301514</v>
      </c>
      <c r="E530" s="50">
        <v>83.011161799999996</v>
      </c>
      <c r="F530" s="50">
        <v>227.95281982</v>
      </c>
      <c r="G530" s="50">
        <v>0.51881372999999997</v>
      </c>
      <c r="H530" s="50">
        <v>0</v>
      </c>
      <c r="I530" s="50">
        <v>396.85409546</v>
      </c>
      <c r="J530" s="51">
        <v>389.39083862000001</v>
      </c>
      <c r="K530" s="51">
        <v>296.51690674000002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44112.359722222223</v>
      </c>
      <c r="C531" s="50">
        <v>25.348968509999999</v>
      </c>
      <c r="D531" s="50">
        <v>1007.65301514</v>
      </c>
      <c r="E531" s="50">
        <v>85.244949340000005</v>
      </c>
      <c r="F531" s="50">
        <v>81.097824099999997</v>
      </c>
      <c r="G531" s="50">
        <v>0</v>
      </c>
      <c r="H531" s="50">
        <v>0</v>
      </c>
      <c r="I531" s="50">
        <v>374.07937621999997</v>
      </c>
      <c r="J531" s="51">
        <v>366.58056641000002</v>
      </c>
      <c r="K531" s="51">
        <v>280.68081665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44112.36041666667</v>
      </c>
      <c r="C532" s="50">
        <v>25.47494507</v>
      </c>
      <c r="D532" s="50">
        <v>1007.65301514</v>
      </c>
      <c r="E532" s="50">
        <v>83.701171880000004</v>
      </c>
      <c r="F532" s="50">
        <v>43.27536774</v>
      </c>
      <c r="G532" s="50">
        <v>0</v>
      </c>
      <c r="H532" s="50">
        <v>0</v>
      </c>
      <c r="I532" s="50">
        <v>344.33108521000003</v>
      </c>
      <c r="J532" s="51">
        <v>337.54922484999997</v>
      </c>
      <c r="K532" s="51">
        <v>263.69567870999998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44112.361111111109</v>
      </c>
      <c r="C533" s="50">
        <v>25.547393799999998</v>
      </c>
      <c r="D533" s="50">
        <v>1007.65301514</v>
      </c>
      <c r="E533" s="50">
        <v>83.705055239999993</v>
      </c>
      <c r="F533" s="50">
        <v>332.95755005000001</v>
      </c>
      <c r="G533" s="50">
        <v>0</v>
      </c>
      <c r="H533" s="50">
        <v>0</v>
      </c>
      <c r="I533" s="50">
        <v>329.23645019999998</v>
      </c>
      <c r="J533" s="51">
        <v>322.94744873000002</v>
      </c>
      <c r="K533" s="51">
        <v>253.35707092000001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44112.361805555556</v>
      </c>
      <c r="C534" s="50">
        <v>25.487548830000001</v>
      </c>
      <c r="D534" s="50">
        <v>1007.7553100600001</v>
      </c>
      <c r="E534" s="50">
        <v>83.404884339999995</v>
      </c>
      <c r="F534" s="50">
        <v>300.28570557</v>
      </c>
      <c r="G534" s="50">
        <v>0.24760683999999999</v>
      </c>
      <c r="H534" s="50">
        <v>0</v>
      </c>
      <c r="I534" s="50">
        <v>321.20355224999997</v>
      </c>
      <c r="J534" s="51">
        <v>315.68954467999998</v>
      </c>
      <c r="K534" s="51">
        <v>249.58256531000001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44112.362500000003</v>
      </c>
      <c r="C535" s="50">
        <v>25.418273930000002</v>
      </c>
      <c r="D535" s="50">
        <v>1007.65301514</v>
      </c>
      <c r="E535" s="50">
        <v>85.276123049999995</v>
      </c>
      <c r="F535" s="50">
        <v>303.23284912000003</v>
      </c>
      <c r="G535" s="50">
        <v>0.99342578999999998</v>
      </c>
      <c r="H535" s="50">
        <v>0</v>
      </c>
      <c r="I535" s="50">
        <v>311.75823974999997</v>
      </c>
      <c r="J535" s="51">
        <v>306.44448853</v>
      </c>
      <c r="K535" s="51">
        <v>246.87464904999999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44112.363194444442</v>
      </c>
      <c r="C536" s="50">
        <v>25.28915405</v>
      </c>
      <c r="D536" s="50">
        <v>1007.65301514</v>
      </c>
      <c r="E536" s="50">
        <v>83.346412659999999</v>
      </c>
      <c r="F536" s="50">
        <v>310.15179443</v>
      </c>
      <c r="G536" s="50">
        <v>0.58661549999999996</v>
      </c>
      <c r="H536" s="50">
        <v>0</v>
      </c>
      <c r="I536" s="50">
        <v>299.13504028</v>
      </c>
      <c r="J536" s="51">
        <v>294.86666869999999</v>
      </c>
      <c r="K536" s="51">
        <v>239.73603821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44112.363888888889</v>
      </c>
      <c r="C537" s="50">
        <v>25.20724487</v>
      </c>
      <c r="D537" s="50">
        <v>1007.74072266</v>
      </c>
      <c r="E537" s="50">
        <v>82.73046875</v>
      </c>
      <c r="F537" s="50">
        <v>320.60736084000001</v>
      </c>
      <c r="G537" s="50">
        <v>0.65441722000000002</v>
      </c>
      <c r="H537" s="50">
        <v>0</v>
      </c>
      <c r="I537" s="50">
        <v>290.21939086999998</v>
      </c>
      <c r="J537" s="51">
        <v>285.36227416999998</v>
      </c>
      <c r="K537" s="51">
        <v>231.69497680999999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44112.364583333336</v>
      </c>
      <c r="C538" s="50">
        <v>25.172607419999999</v>
      </c>
      <c r="D538" s="50">
        <v>1007.74072266</v>
      </c>
      <c r="E538" s="50">
        <v>83.767433170000004</v>
      </c>
      <c r="F538" s="50">
        <v>338.69760131999999</v>
      </c>
      <c r="G538" s="50">
        <v>0.51881372999999997</v>
      </c>
      <c r="H538" s="50">
        <v>0</v>
      </c>
      <c r="I538" s="50">
        <v>285.89376830999998</v>
      </c>
      <c r="J538" s="51">
        <v>282.33828734999997</v>
      </c>
      <c r="K538" s="51">
        <v>233.08976745999999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44112.365277777775</v>
      </c>
      <c r="C539" s="50">
        <v>25.279693600000002</v>
      </c>
      <c r="D539" s="50">
        <v>1007.84307861</v>
      </c>
      <c r="E539" s="50">
        <v>85.061721800000001</v>
      </c>
      <c r="F539" s="50">
        <v>341.56054688</v>
      </c>
      <c r="G539" s="50">
        <v>0</v>
      </c>
      <c r="H539" s="50">
        <v>0</v>
      </c>
      <c r="I539" s="50">
        <v>291.89648438</v>
      </c>
      <c r="J539" s="51">
        <v>287.95440674000002</v>
      </c>
      <c r="K539" s="51">
        <v>237.43852233999999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44112.365972222222</v>
      </c>
      <c r="C540" s="50">
        <v>25.367889399999999</v>
      </c>
      <c r="D540" s="50">
        <v>1007.84307861</v>
      </c>
      <c r="E540" s="50">
        <v>84.566627499999996</v>
      </c>
      <c r="F540" s="50">
        <v>357.86840819999998</v>
      </c>
      <c r="G540" s="50">
        <v>0</v>
      </c>
      <c r="H540" s="50">
        <v>0</v>
      </c>
      <c r="I540" s="50">
        <v>310.0809021</v>
      </c>
      <c r="J540" s="51">
        <v>306.01260375999999</v>
      </c>
      <c r="K540" s="51">
        <v>253.52117920000001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44112.366666666669</v>
      </c>
      <c r="C541" s="50">
        <v>25.46865845</v>
      </c>
      <c r="D541" s="50">
        <v>1007.84307861</v>
      </c>
      <c r="E541" s="50">
        <v>84.488647459999996</v>
      </c>
      <c r="F541" s="50">
        <v>32.342651369999999</v>
      </c>
      <c r="G541" s="50">
        <v>0</v>
      </c>
      <c r="H541" s="50">
        <v>0</v>
      </c>
      <c r="I541" s="50">
        <v>340.80035400000003</v>
      </c>
      <c r="J541" s="51">
        <v>336.16677856000001</v>
      </c>
      <c r="K541" s="51">
        <v>275.26519775000003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44112.367361111108</v>
      </c>
      <c r="C542" s="50">
        <v>25.531646729999999</v>
      </c>
      <c r="D542" s="50">
        <v>1007.84307861</v>
      </c>
      <c r="E542" s="50">
        <v>84.488647459999996</v>
      </c>
      <c r="F542" s="50">
        <v>67.161758419999998</v>
      </c>
      <c r="G542" s="50">
        <v>0</v>
      </c>
      <c r="H542" s="50">
        <v>0</v>
      </c>
      <c r="I542" s="50">
        <v>379.02279663000002</v>
      </c>
      <c r="J542" s="51">
        <v>374.96157836999998</v>
      </c>
      <c r="K542" s="51">
        <v>300.20922852000001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44112.368055555555</v>
      </c>
      <c r="C543" s="50">
        <v>25.6796875</v>
      </c>
      <c r="D543" s="50">
        <v>1007.8284301800001</v>
      </c>
      <c r="E543" s="50">
        <v>83.486747739999998</v>
      </c>
      <c r="F543" s="50">
        <v>277.50796509000003</v>
      </c>
      <c r="G543" s="50">
        <v>0.3832103</v>
      </c>
      <c r="H543" s="50">
        <v>0</v>
      </c>
      <c r="I543" s="50">
        <v>426.51425171</v>
      </c>
      <c r="J543" s="51">
        <v>420.84118652000001</v>
      </c>
      <c r="K543" s="51">
        <v>327.61514282000002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44112.368750000001</v>
      </c>
      <c r="C544" s="50">
        <v>25.59146118</v>
      </c>
      <c r="D544" s="50">
        <v>1007.8284301800001</v>
      </c>
      <c r="E544" s="50">
        <v>82.184692380000001</v>
      </c>
      <c r="F544" s="50">
        <v>291.45806885000002</v>
      </c>
      <c r="G544" s="50">
        <v>0.65441722000000002</v>
      </c>
      <c r="H544" s="50">
        <v>0</v>
      </c>
      <c r="I544" s="50">
        <v>478.15423584000001</v>
      </c>
      <c r="J544" s="51">
        <v>471.47286987000001</v>
      </c>
      <c r="K544" s="51">
        <v>349.68737793000003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44112.369444444441</v>
      </c>
      <c r="C545" s="50">
        <v>25.56628418</v>
      </c>
      <c r="D545" s="50">
        <v>1007.74072266</v>
      </c>
      <c r="E545" s="50">
        <v>81.857231139999996</v>
      </c>
      <c r="F545" s="50">
        <v>251.03927612000001</v>
      </c>
      <c r="G545" s="50">
        <v>0.24760683999999999</v>
      </c>
      <c r="H545" s="50">
        <v>0</v>
      </c>
      <c r="I545" s="50">
        <v>517.61279296999999</v>
      </c>
      <c r="J545" s="51">
        <v>509.40365601000002</v>
      </c>
      <c r="K545" s="51">
        <v>358.87747192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44112.370138888888</v>
      </c>
      <c r="C546" s="50">
        <v>25.682830809999999</v>
      </c>
      <c r="D546" s="50">
        <v>1007.8284301800001</v>
      </c>
      <c r="E546" s="50">
        <v>81.167190550000001</v>
      </c>
      <c r="F546" s="50">
        <v>192.10922241</v>
      </c>
      <c r="G546" s="50">
        <v>0</v>
      </c>
      <c r="H546" s="50">
        <v>0</v>
      </c>
      <c r="I546" s="50">
        <v>529.00018310999997</v>
      </c>
      <c r="J546" s="51">
        <v>520.98144531000003</v>
      </c>
      <c r="K546" s="51">
        <v>353.62600708000002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44112.370833333334</v>
      </c>
      <c r="C547" s="50">
        <v>25.92221069</v>
      </c>
      <c r="D547" s="50">
        <v>1007.72613525</v>
      </c>
      <c r="E547" s="50">
        <v>81.420585630000005</v>
      </c>
      <c r="F547" s="50">
        <v>213.18873596</v>
      </c>
      <c r="G547" s="50">
        <v>0</v>
      </c>
      <c r="H547" s="50">
        <v>0</v>
      </c>
      <c r="I547" s="50">
        <v>565.54553223000005</v>
      </c>
      <c r="J547" s="51">
        <v>555.19671631000006</v>
      </c>
      <c r="K547" s="51">
        <v>352.64135742000002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44112.371527777781</v>
      </c>
      <c r="C548" s="50">
        <v>26.038757319999998</v>
      </c>
      <c r="D548" s="50">
        <v>1007.8284301800001</v>
      </c>
      <c r="E548" s="50">
        <v>80.344627380000006</v>
      </c>
      <c r="F548" s="50">
        <v>312.29904175000001</v>
      </c>
      <c r="G548" s="50">
        <v>0</v>
      </c>
      <c r="H548" s="50">
        <v>0</v>
      </c>
      <c r="I548" s="50">
        <v>568.28192138999998</v>
      </c>
      <c r="J548" s="51">
        <v>554.67828368999994</v>
      </c>
      <c r="K548" s="51">
        <v>355.84133910999998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44112.37222222222</v>
      </c>
      <c r="C549" s="50">
        <v>26.142730709999999</v>
      </c>
      <c r="D549" s="50">
        <v>1007.8284301800001</v>
      </c>
      <c r="E549" s="50">
        <v>81.451782230000006</v>
      </c>
      <c r="F549" s="50">
        <v>337.01345824999999</v>
      </c>
      <c r="G549" s="50">
        <v>0</v>
      </c>
      <c r="H549" s="50">
        <v>0</v>
      </c>
      <c r="I549" s="50">
        <v>489.89468384000003</v>
      </c>
      <c r="J549" s="51">
        <v>480.45886230000002</v>
      </c>
      <c r="K549" s="51">
        <v>351.57476807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44112.372916666667</v>
      </c>
      <c r="C550" s="50">
        <v>26.196289060000002</v>
      </c>
      <c r="D550" s="50">
        <v>1007.72613525</v>
      </c>
      <c r="E550" s="50">
        <v>82.169090269999998</v>
      </c>
      <c r="F550" s="50">
        <v>316.69183349999997</v>
      </c>
      <c r="G550" s="50">
        <v>0</v>
      </c>
      <c r="H550" s="50">
        <v>0</v>
      </c>
      <c r="I550" s="50">
        <v>464.91323853</v>
      </c>
      <c r="J550" s="51">
        <v>454.01962279999998</v>
      </c>
      <c r="K550" s="51">
        <v>353.13366698999999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44112.373611111114</v>
      </c>
      <c r="C551" s="50">
        <v>26.08602905</v>
      </c>
      <c r="D551" s="50">
        <v>1007.72613525</v>
      </c>
      <c r="E551" s="50">
        <v>80.438186650000006</v>
      </c>
      <c r="F551" s="50">
        <v>284.07604980000002</v>
      </c>
      <c r="G551" s="50">
        <v>0</v>
      </c>
      <c r="H551" s="50">
        <v>0</v>
      </c>
      <c r="I551" s="50">
        <v>454.32049561000002</v>
      </c>
      <c r="J551" s="51">
        <v>443.73773193</v>
      </c>
      <c r="K551" s="51">
        <v>345.99508666999998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44112.374305555553</v>
      </c>
      <c r="C552" s="50">
        <v>26.145843509999999</v>
      </c>
      <c r="D552" s="50">
        <v>1007.6237793</v>
      </c>
      <c r="E552" s="50">
        <v>81.381614690000006</v>
      </c>
      <c r="F552" s="50">
        <v>354.44409180000002</v>
      </c>
      <c r="G552" s="50">
        <v>0.72221886999999996</v>
      </c>
      <c r="H552" s="50">
        <v>0</v>
      </c>
      <c r="I552" s="50">
        <v>434.01751709000001</v>
      </c>
      <c r="J552" s="51">
        <v>425.42044067</v>
      </c>
      <c r="K552" s="51">
        <v>337.21539307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44112.375</v>
      </c>
      <c r="C553" s="50">
        <v>26.07971191</v>
      </c>
      <c r="D553" s="50">
        <v>1007.6237793</v>
      </c>
      <c r="E553" s="50">
        <v>80.114624019999994</v>
      </c>
      <c r="F553" s="50">
        <v>355.74926757999998</v>
      </c>
      <c r="G553" s="50">
        <v>0.92562401000000005</v>
      </c>
      <c r="H553" s="50">
        <v>0</v>
      </c>
      <c r="I553" s="50">
        <v>433.84094238</v>
      </c>
      <c r="J553" s="51">
        <v>425.59326171999999</v>
      </c>
      <c r="K553" s="51">
        <v>338.11785888999998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44112.375694444447</v>
      </c>
      <c r="C554" s="50">
        <v>26.016723630000001</v>
      </c>
      <c r="D554" s="50">
        <v>1007.6237793</v>
      </c>
      <c r="E554" s="50">
        <v>80.828025819999993</v>
      </c>
      <c r="F554" s="50">
        <v>22.069513319999999</v>
      </c>
      <c r="G554" s="50">
        <v>1.40023601</v>
      </c>
      <c r="H554" s="50">
        <v>0</v>
      </c>
      <c r="I554" s="50">
        <v>443.02130126999998</v>
      </c>
      <c r="J554" s="51">
        <v>433.02395630000001</v>
      </c>
      <c r="K554" s="51">
        <v>339.84112549000002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44112.376388888886</v>
      </c>
      <c r="C555" s="50">
        <v>25.931671139999999</v>
      </c>
      <c r="D555" s="50">
        <v>1007.72613525</v>
      </c>
      <c r="E555" s="50">
        <v>82.480957029999999</v>
      </c>
      <c r="F555" s="50">
        <v>56.790397640000002</v>
      </c>
      <c r="G555" s="50">
        <v>0.72221886999999996</v>
      </c>
      <c r="H555" s="50">
        <v>0</v>
      </c>
      <c r="I555" s="50">
        <v>468.17929077000002</v>
      </c>
      <c r="J555" s="51">
        <v>458.42608643</v>
      </c>
      <c r="K555" s="51">
        <v>354.5284729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44112.377083333333</v>
      </c>
      <c r="C556" s="50">
        <v>25.85604858</v>
      </c>
      <c r="D556" s="50">
        <v>1007.72613525</v>
      </c>
      <c r="E556" s="50">
        <v>83.478958129999995</v>
      </c>
      <c r="F556" s="50">
        <v>5.5090284299999999</v>
      </c>
      <c r="G556" s="50">
        <v>0.99342578999999998</v>
      </c>
      <c r="H556" s="50">
        <v>0</v>
      </c>
      <c r="I556" s="50">
        <v>515.49420166000004</v>
      </c>
      <c r="J556" s="51">
        <v>504.21942138999998</v>
      </c>
      <c r="K556" s="51">
        <v>364.78515625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44112.37777777778</v>
      </c>
      <c r="C557" s="50">
        <v>26.016723630000001</v>
      </c>
      <c r="D557" s="50">
        <v>1007.72613525</v>
      </c>
      <c r="E557" s="50">
        <v>82.839622500000004</v>
      </c>
      <c r="F557" s="50">
        <v>12.652515409999999</v>
      </c>
      <c r="G557" s="50">
        <v>0.24760683999999999</v>
      </c>
      <c r="H557" s="50">
        <v>0</v>
      </c>
      <c r="I557" s="50">
        <v>623.36474609000004</v>
      </c>
      <c r="J557" s="51">
        <v>612.22229003999996</v>
      </c>
      <c r="K557" s="51">
        <v>373.31878662000003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44112.378472222219</v>
      </c>
      <c r="C558" s="50">
        <v>26.17736816</v>
      </c>
      <c r="D558" s="50">
        <v>1007.72613525</v>
      </c>
      <c r="E558" s="50">
        <v>81.71296692</v>
      </c>
      <c r="F558" s="50">
        <v>68.284515380000002</v>
      </c>
      <c r="G558" s="50">
        <v>1.26463258</v>
      </c>
      <c r="H558" s="50">
        <v>0</v>
      </c>
      <c r="I558" s="50">
        <v>517.87750243999994</v>
      </c>
      <c r="J558" s="51">
        <v>506.20657348999998</v>
      </c>
      <c r="K558" s="51">
        <v>359.36981200999998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44112.379166666666</v>
      </c>
      <c r="C559" s="50">
        <v>26.17736816</v>
      </c>
      <c r="D559" s="50">
        <v>1007.6237793</v>
      </c>
      <c r="E559" s="50">
        <v>81.892311100000001</v>
      </c>
      <c r="F559" s="50">
        <v>24.455347060000001</v>
      </c>
      <c r="G559" s="50">
        <v>0.99342578999999998</v>
      </c>
      <c r="H559" s="50">
        <v>0</v>
      </c>
      <c r="I559" s="50">
        <v>419.45223999000001</v>
      </c>
      <c r="J559" s="51">
        <v>409.43618773999998</v>
      </c>
      <c r="K559" s="51">
        <v>331.22552489999998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44112.379861111112</v>
      </c>
      <c r="C560" s="50">
        <v>26.145843509999999</v>
      </c>
      <c r="D560" s="50">
        <v>1007.72613525</v>
      </c>
      <c r="E560" s="50">
        <v>82.387405400000006</v>
      </c>
      <c r="F560" s="50">
        <v>294.44741821000002</v>
      </c>
      <c r="G560" s="50">
        <v>0.3832103</v>
      </c>
      <c r="H560" s="50">
        <v>0</v>
      </c>
      <c r="I560" s="50">
        <v>393.49963379000002</v>
      </c>
      <c r="J560" s="51">
        <v>384.29290771000001</v>
      </c>
      <c r="K560" s="51">
        <v>316.20971680000002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44112.380555555559</v>
      </c>
      <c r="C561" s="50">
        <v>26.237213130000001</v>
      </c>
      <c r="D561" s="50">
        <v>1007.81384277</v>
      </c>
      <c r="E561" s="50">
        <v>83.093017579999994</v>
      </c>
      <c r="F561" s="50">
        <v>59.625354770000001</v>
      </c>
      <c r="G561" s="50">
        <v>0.3832103</v>
      </c>
      <c r="H561" s="50">
        <v>0</v>
      </c>
      <c r="I561" s="50">
        <v>420.77624512</v>
      </c>
      <c r="J561" s="51">
        <v>411.59616089000002</v>
      </c>
      <c r="K561" s="51">
        <v>327.69708251999998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44112.381249999999</v>
      </c>
      <c r="C562" s="50">
        <v>26.309661869999999</v>
      </c>
      <c r="D562" s="50">
        <v>1007.72613525</v>
      </c>
      <c r="E562" s="50">
        <v>79.908012389999996</v>
      </c>
      <c r="F562" s="50">
        <v>15.108530999999999</v>
      </c>
      <c r="G562" s="50">
        <v>1.4680377200000001</v>
      </c>
      <c r="H562" s="50">
        <v>0</v>
      </c>
      <c r="I562" s="50">
        <v>499.69308472</v>
      </c>
      <c r="J562" s="51">
        <v>490.91354369999999</v>
      </c>
      <c r="K562" s="51">
        <v>343.04110717999998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44112.381944444445</v>
      </c>
      <c r="C563" s="50">
        <v>26.067108149999999</v>
      </c>
      <c r="D563" s="50">
        <v>1007.72613525</v>
      </c>
      <c r="E563" s="50">
        <v>79.724784850000006</v>
      </c>
      <c r="F563" s="50">
        <v>344.87271118000001</v>
      </c>
      <c r="G563" s="50">
        <v>0.99342578999999998</v>
      </c>
      <c r="H563" s="50">
        <v>0</v>
      </c>
      <c r="I563" s="50">
        <v>582.75903319999998</v>
      </c>
      <c r="J563" s="51">
        <v>570.66284180000002</v>
      </c>
      <c r="K563" s="51">
        <v>361.74926757999998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44112.382638888892</v>
      </c>
      <c r="C564" s="50">
        <v>26.00411987</v>
      </c>
      <c r="D564" s="50">
        <v>1007.71148682</v>
      </c>
      <c r="E564" s="50">
        <v>80.219871519999998</v>
      </c>
      <c r="F564" s="50">
        <v>23.248434069999998</v>
      </c>
      <c r="G564" s="50">
        <v>0.92562401000000005</v>
      </c>
      <c r="H564" s="50">
        <v>0</v>
      </c>
      <c r="I564" s="50">
        <v>740.85742187999995</v>
      </c>
      <c r="J564" s="51">
        <v>729.03826904000005</v>
      </c>
      <c r="K564" s="51">
        <v>372.33413696000002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44112.383333333331</v>
      </c>
      <c r="C565" s="50">
        <v>26.21517944</v>
      </c>
      <c r="D565" s="50">
        <v>1007.72613525</v>
      </c>
      <c r="E565" s="50">
        <v>81.907890320000007</v>
      </c>
      <c r="F565" s="50">
        <v>63.288284300000001</v>
      </c>
      <c r="G565" s="50">
        <v>0.3832103</v>
      </c>
      <c r="H565" s="50">
        <v>0</v>
      </c>
      <c r="I565" s="50">
        <v>666.53088378999996</v>
      </c>
      <c r="J565" s="51">
        <v>652.65863036999997</v>
      </c>
      <c r="K565" s="51">
        <v>371.43167113999999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44112.384027777778</v>
      </c>
      <c r="C566" s="50">
        <v>26.4041748</v>
      </c>
      <c r="D566" s="50">
        <v>1007.81384277</v>
      </c>
      <c r="E566" s="50">
        <v>81.112625120000004</v>
      </c>
      <c r="F566" s="50">
        <v>23.388750080000001</v>
      </c>
      <c r="G566" s="50">
        <v>0</v>
      </c>
      <c r="H566" s="50">
        <v>0</v>
      </c>
      <c r="I566" s="50">
        <v>720.55438231999995</v>
      </c>
      <c r="J566" s="51">
        <v>707.78326416000004</v>
      </c>
      <c r="K566" s="51">
        <v>362.89801025000003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44112.384722222225</v>
      </c>
      <c r="C567" s="50">
        <v>26.4041748</v>
      </c>
      <c r="D567" s="50">
        <v>1007.81384277</v>
      </c>
      <c r="E567" s="50">
        <v>83.252861019999997</v>
      </c>
      <c r="F567" s="50">
        <v>0</v>
      </c>
      <c r="G567" s="50">
        <v>0</v>
      </c>
      <c r="H567" s="50">
        <v>0</v>
      </c>
      <c r="I567" s="50">
        <v>658.58612060999997</v>
      </c>
      <c r="J567" s="51">
        <v>646.09191895000004</v>
      </c>
      <c r="K567" s="51">
        <v>348.04629517000001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44112.385416666664</v>
      </c>
      <c r="C568" s="50">
        <v>26.69403076</v>
      </c>
      <c r="D568" s="50">
        <v>1007.81384277</v>
      </c>
      <c r="E568" s="50">
        <v>78.847633360000003</v>
      </c>
      <c r="F568" s="50">
        <v>287.51440430000002</v>
      </c>
      <c r="G568" s="50">
        <v>0</v>
      </c>
      <c r="H568" s="50">
        <v>0</v>
      </c>
      <c r="I568" s="50">
        <v>621.77581786999997</v>
      </c>
      <c r="J568" s="51">
        <v>609.11175536999997</v>
      </c>
      <c r="K568" s="51">
        <v>338.93838500999999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44112.386111111111</v>
      </c>
      <c r="C569" s="50">
        <v>26.779113769999999</v>
      </c>
      <c r="D569" s="50">
        <v>1007.72613525</v>
      </c>
      <c r="E569" s="50">
        <v>77.736595149999999</v>
      </c>
      <c r="F569" s="50">
        <v>275.02392578000001</v>
      </c>
      <c r="G569" s="50">
        <v>0.24760683999999999</v>
      </c>
      <c r="H569" s="50">
        <v>0</v>
      </c>
      <c r="I569" s="50">
        <v>543.56542968999997</v>
      </c>
      <c r="J569" s="51">
        <v>533.85546875</v>
      </c>
      <c r="K569" s="51">
        <v>329.83047484999997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44112.386805555558</v>
      </c>
      <c r="C570" s="50">
        <v>26.700347900000001</v>
      </c>
      <c r="D570" s="50">
        <v>1007.71148682</v>
      </c>
      <c r="E570" s="50">
        <v>77.631324770000006</v>
      </c>
      <c r="F570" s="50">
        <v>319.23202515000003</v>
      </c>
      <c r="G570" s="50">
        <v>0.72221886999999996</v>
      </c>
      <c r="H570" s="50">
        <v>0</v>
      </c>
      <c r="I570" s="50">
        <v>585.93664550999995</v>
      </c>
      <c r="J570" s="51">
        <v>573.34118651999995</v>
      </c>
      <c r="K570" s="51">
        <v>328.92800903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44112.387499999997</v>
      </c>
      <c r="C571" s="50">
        <v>26.464050289999999</v>
      </c>
      <c r="D571" s="50">
        <v>1007.72613525</v>
      </c>
      <c r="E571" s="50">
        <v>80.430397029999995</v>
      </c>
      <c r="F571" s="50">
        <v>251.83926392000001</v>
      </c>
      <c r="G571" s="50">
        <v>0.24760683999999999</v>
      </c>
      <c r="H571" s="50">
        <v>0</v>
      </c>
      <c r="I571" s="50">
        <v>596.70623779000005</v>
      </c>
      <c r="J571" s="51">
        <v>584.14154053000004</v>
      </c>
      <c r="K571" s="51">
        <v>326.05624390000003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44112.388194444444</v>
      </c>
      <c r="C572" s="50">
        <v>26.429412840000001</v>
      </c>
      <c r="D572" s="50">
        <v>1007.71148682</v>
      </c>
      <c r="E572" s="50">
        <v>79.857322690000004</v>
      </c>
      <c r="F572" s="50">
        <v>10.575439449999999</v>
      </c>
      <c r="G572" s="50">
        <v>0.99342578999999998</v>
      </c>
      <c r="H572" s="50">
        <v>0</v>
      </c>
      <c r="I572" s="50">
        <v>643.49121093999997</v>
      </c>
      <c r="J572" s="51">
        <v>630.45330810999997</v>
      </c>
      <c r="K572" s="51">
        <v>330.89730835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44112.388888888891</v>
      </c>
      <c r="C573" s="50">
        <v>26.495544429999999</v>
      </c>
      <c r="D573" s="50">
        <v>1007.6237793</v>
      </c>
      <c r="E573" s="50">
        <v>79.794944760000007</v>
      </c>
      <c r="F573" s="50">
        <v>357.11059569999998</v>
      </c>
      <c r="G573" s="50">
        <v>0.24760683999999999</v>
      </c>
      <c r="H573" s="50">
        <v>0</v>
      </c>
      <c r="I573" s="50">
        <v>621.68768310999997</v>
      </c>
      <c r="J573" s="51">
        <v>607.12463378999996</v>
      </c>
      <c r="K573" s="51">
        <v>319.32778931000001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44112.38958333333</v>
      </c>
      <c r="C574" s="50">
        <v>26.621582029999999</v>
      </c>
      <c r="D574" s="50">
        <v>1007.71148682</v>
      </c>
      <c r="E574" s="50">
        <v>82.777244569999993</v>
      </c>
      <c r="F574" s="50">
        <v>310.08166504000002</v>
      </c>
      <c r="G574" s="50">
        <v>0.65441722000000002</v>
      </c>
      <c r="H574" s="50">
        <v>0</v>
      </c>
      <c r="I574" s="50">
        <v>426.95550537000003</v>
      </c>
      <c r="J574" s="51">
        <v>417.38507079999999</v>
      </c>
      <c r="K574" s="51">
        <v>293.39883422999998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44112.390277777777</v>
      </c>
      <c r="C575" s="50">
        <v>26.697204589999998</v>
      </c>
      <c r="D575" s="50">
        <v>1007.71148682</v>
      </c>
      <c r="E575" s="50">
        <v>81.299736019999997</v>
      </c>
      <c r="F575" s="50">
        <v>307.92034912000003</v>
      </c>
      <c r="G575" s="50">
        <v>0.58661549999999996</v>
      </c>
      <c r="H575" s="50">
        <v>0</v>
      </c>
      <c r="I575" s="50">
        <v>348.92138671999999</v>
      </c>
      <c r="J575" s="51">
        <v>341.86941528</v>
      </c>
      <c r="K575" s="51">
        <v>269.35729980000002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44112.390972222223</v>
      </c>
      <c r="C576" s="50">
        <v>26.700347900000001</v>
      </c>
      <c r="D576" s="50">
        <v>1007.71148682</v>
      </c>
      <c r="E576" s="50">
        <v>81.330932619999999</v>
      </c>
      <c r="F576" s="50">
        <v>315.38656615999997</v>
      </c>
      <c r="G576" s="50">
        <v>0</v>
      </c>
      <c r="H576" s="50">
        <v>0</v>
      </c>
      <c r="I576" s="50">
        <v>328.17715454</v>
      </c>
      <c r="J576" s="51">
        <v>320.6144104</v>
      </c>
      <c r="K576" s="51">
        <v>252.61845398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44112.39166666667</v>
      </c>
      <c r="C577" s="50">
        <v>26.67196655</v>
      </c>
      <c r="D577" s="50">
        <v>1007.60919189</v>
      </c>
      <c r="E577" s="50">
        <v>81.143798829999994</v>
      </c>
      <c r="F577" s="50">
        <v>245.97291565</v>
      </c>
      <c r="G577" s="50">
        <v>1.12902927</v>
      </c>
      <c r="H577" s="50">
        <v>0</v>
      </c>
      <c r="I577" s="50">
        <v>313.52346802</v>
      </c>
      <c r="J577" s="51">
        <v>306.70355224999997</v>
      </c>
      <c r="K577" s="51">
        <v>234.23852539000001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44112.392361111109</v>
      </c>
      <c r="C578" s="50">
        <v>26.5743103</v>
      </c>
      <c r="D578" s="50">
        <v>1007.69689941</v>
      </c>
      <c r="E578" s="50">
        <v>82.332817079999998</v>
      </c>
      <c r="F578" s="50">
        <v>341.57461547999998</v>
      </c>
      <c r="G578" s="50">
        <v>1.1968308700000001</v>
      </c>
      <c r="H578" s="50">
        <v>0</v>
      </c>
      <c r="I578" s="50">
        <v>282.89270019999998</v>
      </c>
      <c r="J578" s="51">
        <v>276.20376586999998</v>
      </c>
      <c r="K578" s="51">
        <v>212.24821471999999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44112.393055555556</v>
      </c>
      <c r="C579" s="50">
        <v>26.388458249999999</v>
      </c>
      <c r="D579" s="50">
        <v>1007.79919434</v>
      </c>
      <c r="E579" s="50">
        <v>79.783256530000003</v>
      </c>
      <c r="F579" s="50">
        <v>305.67480468999997</v>
      </c>
      <c r="G579" s="50">
        <v>0.51881372999999997</v>
      </c>
      <c r="H579" s="50">
        <v>0</v>
      </c>
      <c r="I579" s="50">
        <v>275.30105591</v>
      </c>
      <c r="J579" s="51">
        <v>268.60025023999998</v>
      </c>
      <c r="K579" s="51">
        <v>200.10441589000001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44112.393750000003</v>
      </c>
      <c r="C580" s="50">
        <v>26.234069819999998</v>
      </c>
      <c r="D580" s="50">
        <v>1007.81384277</v>
      </c>
      <c r="E580" s="50">
        <v>80.492774960000006</v>
      </c>
      <c r="F580" s="50">
        <v>105.51753235</v>
      </c>
      <c r="G580" s="50">
        <v>0.3832103</v>
      </c>
      <c r="H580" s="50">
        <v>0</v>
      </c>
      <c r="I580" s="50">
        <v>255.70423889</v>
      </c>
      <c r="J580" s="51">
        <v>249.59175110000001</v>
      </c>
      <c r="K580" s="51">
        <v>197.15045165999999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44112.394444444442</v>
      </c>
      <c r="C581" s="50">
        <v>26.2088623</v>
      </c>
      <c r="D581" s="50">
        <v>1007.71148682</v>
      </c>
      <c r="E581" s="50">
        <v>80.293945309999998</v>
      </c>
      <c r="F581" s="50">
        <v>77.336631769999997</v>
      </c>
      <c r="G581" s="50">
        <v>0</v>
      </c>
      <c r="H581" s="50">
        <v>0</v>
      </c>
      <c r="I581" s="50">
        <v>253.8506012</v>
      </c>
      <c r="J581" s="51">
        <v>248.46862793</v>
      </c>
      <c r="K581" s="51">
        <v>197.56085204999999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44112.395138888889</v>
      </c>
      <c r="C582" s="50">
        <v>26.24667358</v>
      </c>
      <c r="D582" s="50">
        <v>1007.71148682</v>
      </c>
      <c r="E582" s="50">
        <v>81.521949770000006</v>
      </c>
      <c r="F582" s="50">
        <v>351.16006470000002</v>
      </c>
      <c r="G582" s="50">
        <v>0</v>
      </c>
      <c r="H582" s="50">
        <v>0</v>
      </c>
      <c r="I582" s="50">
        <v>255.43927002000001</v>
      </c>
      <c r="J582" s="51">
        <v>250.11016846000001</v>
      </c>
      <c r="K582" s="51">
        <v>200.76084900000001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44112.395833333336</v>
      </c>
      <c r="C583" s="50">
        <v>26.271881100000002</v>
      </c>
      <c r="D583" s="50">
        <v>1007.71148682</v>
      </c>
      <c r="E583" s="50">
        <v>82.617408749999996</v>
      </c>
      <c r="F583" s="50">
        <v>8.7790432000000003</v>
      </c>
      <c r="G583" s="50">
        <v>0</v>
      </c>
      <c r="H583" s="50">
        <v>0</v>
      </c>
      <c r="I583" s="50">
        <v>280.50912476000002</v>
      </c>
      <c r="J583" s="51">
        <v>273.95727539000001</v>
      </c>
      <c r="K583" s="51">
        <v>201.90960693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44112.396527777775</v>
      </c>
      <c r="C584" s="50">
        <v>26.30651855</v>
      </c>
      <c r="D584" s="50">
        <v>1007.71148682</v>
      </c>
      <c r="E584" s="50">
        <v>81.751953130000004</v>
      </c>
      <c r="F584" s="50">
        <v>349.13909912000003</v>
      </c>
      <c r="G584" s="50">
        <v>1.1968308700000001</v>
      </c>
      <c r="H584" s="50">
        <v>0</v>
      </c>
      <c r="I584" s="50">
        <v>289.60134887999999</v>
      </c>
      <c r="J584" s="51">
        <v>283.89355468999997</v>
      </c>
      <c r="K584" s="51">
        <v>206.01232909999999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44112.397222222222</v>
      </c>
      <c r="C585" s="50">
        <v>26.2088623</v>
      </c>
      <c r="D585" s="50">
        <v>1007.60919189</v>
      </c>
      <c r="E585" s="50">
        <v>86.071411130000001</v>
      </c>
      <c r="F585" s="50">
        <v>282.13928222999999</v>
      </c>
      <c r="G585" s="50">
        <v>0.72221886999999996</v>
      </c>
      <c r="H585" s="50">
        <v>0</v>
      </c>
      <c r="I585" s="50">
        <v>287.12963867000002</v>
      </c>
      <c r="J585" s="51">
        <v>279.48684692</v>
      </c>
      <c r="K585" s="51">
        <v>215.12023926000001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44112.397916666669</v>
      </c>
      <c r="C586" s="50">
        <v>26.331726069999998</v>
      </c>
      <c r="D586" s="50">
        <v>1007.71148682</v>
      </c>
      <c r="E586" s="50">
        <v>87.40856934</v>
      </c>
      <c r="F586" s="50">
        <v>0</v>
      </c>
      <c r="G586" s="50">
        <v>0</v>
      </c>
      <c r="H586" s="50">
        <v>0</v>
      </c>
      <c r="I586" s="50">
        <v>289.95443726000002</v>
      </c>
      <c r="J586" s="51">
        <v>283.37515259000003</v>
      </c>
      <c r="K586" s="51">
        <v>220.37145996000001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44112.398611111108</v>
      </c>
      <c r="C587" s="50">
        <v>26.2088623</v>
      </c>
      <c r="D587" s="50">
        <v>1007.60919189</v>
      </c>
      <c r="E587" s="50">
        <v>81.163307189999998</v>
      </c>
      <c r="F587" s="50">
        <v>31.332174299999998</v>
      </c>
      <c r="G587" s="50">
        <v>1.40023601</v>
      </c>
      <c r="H587" s="50">
        <v>0</v>
      </c>
      <c r="I587" s="50">
        <v>290.66064453000001</v>
      </c>
      <c r="J587" s="51">
        <v>284.58477783000001</v>
      </c>
      <c r="K587" s="51">
        <v>228.08457946999999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44112.399305555555</v>
      </c>
      <c r="C588" s="50">
        <v>26.02618408</v>
      </c>
      <c r="D588" s="50">
        <v>1007.6237793</v>
      </c>
      <c r="E588" s="50">
        <v>80.387504579999998</v>
      </c>
      <c r="F588" s="50">
        <v>0</v>
      </c>
      <c r="G588" s="50">
        <v>0.79002059000000002</v>
      </c>
      <c r="H588" s="50">
        <v>0</v>
      </c>
      <c r="I588" s="50">
        <v>293.66198730000002</v>
      </c>
      <c r="J588" s="51">
        <v>287.86785888999998</v>
      </c>
      <c r="K588" s="51">
        <v>229.64347839000001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44112.4</v>
      </c>
      <c r="C589" s="50">
        <v>25.92221069</v>
      </c>
      <c r="D589" s="50">
        <v>1007.6237793</v>
      </c>
      <c r="E589" s="50">
        <v>81.997558589999997</v>
      </c>
      <c r="F589" s="50">
        <v>354.45806885000002</v>
      </c>
      <c r="G589" s="50">
        <v>0</v>
      </c>
      <c r="H589" s="50">
        <v>0</v>
      </c>
      <c r="I589" s="50">
        <v>302.13641357</v>
      </c>
      <c r="J589" s="51">
        <v>295.81698607999999</v>
      </c>
      <c r="K589" s="51">
        <v>233.41798401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44112.400694444441</v>
      </c>
      <c r="C590" s="50">
        <v>25.96002197</v>
      </c>
      <c r="D590" s="50">
        <v>1007.6237793</v>
      </c>
      <c r="E590" s="50">
        <v>82.777244569999993</v>
      </c>
      <c r="F590" s="50">
        <v>89.476310729999994</v>
      </c>
      <c r="G590" s="50">
        <v>0.3832103</v>
      </c>
      <c r="H590" s="50">
        <v>0</v>
      </c>
      <c r="I590" s="50">
        <v>303.63693237000001</v>
      </c>
      <c r="J590" s="51">
        <v>296.68103027000001</v>
      </c>
      <c r="K590" s="51">
        <v>239.65411377000001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44112.401388888888</v>
      </c>
      <c r="C591" s="50">
        <v>26.09545898</v>
      </c>
      <c r="D591" s="50">
        <v>1007.6237793</v>
      </c>
      <c r="E591" s="50">
        <v>83.120315550000001</v>
      </c>
      <c r="F591" s="50">
        <v>324.56506347999999</v>
      </c>
      <c r="G591" s="50">
        <v>0.79002059000000002</v>
      </c>
      <c r="H591" s="50">
        <v>0</v>
      </c>
      <c r="I591" s="50">
        <v>310.61053466999999</v>
      </c>
      <c r="J591" s="51">
        <v>304.11172484999997</v>
      </c>
      <c r="K591" s="51">
        <v>243.6746521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44112.402083333334</v>
      </c>
      <c r="C592" s="50">
        <v>26.20254517</v>
      </c>
      <c r="D592" s="50">
        <v>1007.72613525</v>
      </c>
      <c r="E592" s="50">
        <v>83.217773440000002</v>
      </c>
      <c r="F592" s="50">
        <v>49.338195800000001</v>
      </c>
      <c r="G592" s="50">
        <v>0</v>
      </c>
      <c r="H592" s="50">
        <v>0</v>
      </c>
      <c r="I592" s="50">
        <v>313.08224487000001</v>
      </c>
      <c r="J592" s="51">
        <v>306.44448853</v>
      </c>
      <c r="K592" s="51">
        <v>247.28504943999999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44112.402777777781</v>
      </c>
      <c r="C593" s="50">
        <v>26.164764399999999</v>
      </c>
      <c r="D593" s="50">
        <v>1007.5214843799999</v>
      </c>
      <c r="E593" s="50">
        <v>83.217773440000002</v>
      </c>
      <c r="F593" s="50">
        <v>7.29140663</v>
      </c>
      <c r="G593" s="50">
        <v>0.79002059000000002</v>
      </c>
      <c r="H593" s="50">
        <v>0</v>
      </c>
      <c r="I593" s="50">
        <v>315.81863403</v>
      </c>
      <c r="J593" s="51">
        <v>308.77725220000002</v>
      </c>
      <c r="K593" s="51">
        <v>249.66450499999999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44112.40347222222</v>
      </c>
      <c r="C594" s="50">
        <v>26.265563960000001</v>
      </c>
      <c r="D594" s="50">
        <v>1007.6237793</v>
      </c>
      <c r="E594" s="50">
        <v>83.58420563</v>
      </c>
      <c r="F594" s="50">
        <v>348.64788818</v>
      </c>
      <c r="G594" s="50">
        <v>0.58661549999999996</v>
      </c>
      <c r="H594" s="50">
        <v>0</v>
      </c>
      <c r="I594" s="50">
        <v>326.67633057</v>
      </c>
      <c r="J594" s="51">
        <v>319.49130249000001</v>
      </c>
      <c r="K594" s="51">
        <v>248.67984009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44112.404166666667</v>
      </c>
      <c r="C595" s="50">
        <v>26.17736816</v>
      </c>
      <c r="D595" s="50">
        <v>1007.6237793</v>
      </c>
      <c r="E595" s="50">
        <v>80.991775509999997</v>
      </c>
      <c r="F595" s="50">
        <v>24.806207659999998</v>
      </c>
      <c r="G595" s="50">
        <v>0.79002059000000002</v>
      </c>
      <c r="H595" s="50">
        <v>0</v>
      </c>
      <c r="I595" s="50">
        <v>338.41677856000001</v>
      </c>
      <c r="J595" s="51">
        <v>330.98281859999997</v>
      </c>
      <c r="K595" s="51">
        <v>251.88009643999999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44112.404861111114</v>
      </c>
      <c r="C596" s="50">
        <v>26.17736816</v>
      </c>
      <c r="D596" s="50">
        <v>1007.6237793</v>
      </c>
      <c r="E596" s="50">
        <v>83.825927730000004</v>
      </c>
      <c r="F596" s="50">
        <v>323.47039795000001</v>
      </c>
      <c r="G596" s="50">
        <v>0.45101202000000001</v>
      </c>
      <c r="H596" s="50">
        <v>0</v>
      </c>
      <c r="I596" s="50">
        <v>362.95700073</v>
      </c>
      <c r="J596" s="51">
        <v>355.08901978</v>
      </c>
      <c r="K596" s="51">
        <v>249.50039673000001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44112.405555555553</v>
      </c>
      <c r="C597" s="50">
        <v>26.19311523</v>
      </c>
      <c r="D597" s="50">
        <v>1007.5214843799999</v>
      </c>
      <c r="E597" s="50">
        <v>81.662307740000003</v>
      </c>
      <c r="F597" s="50">
        <v>41.394771579999997</v>
      </c>
      <c r="G597" s="50">
        <v>0.85782230000000004</v>
      </c>
      <c r="H597" s="50">
        <v>0</v>
      </c>
      <c r="I597" s="50">
        <v>339.91760254000002</v>
      </c>
      <c r="J597" s="51">
        <v>332.27874756</v>
      </c>
      <c r="K597" s="51">
        <v>244.98753357000001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44112.40625</v>
      </c>
      <c r="C598" s="50">
        <v>26.20254517</v>
      </c>
      <c r="D598" s="50">
        <v>1007.60919189</v>
      </c>
      <c r="E598" s="50">
        <v>82.578422549999999</v>
      </c>
      <c r="F598" s="50">
        <v>15.29094791</v>
      </c>
      <c r="G598" s="50">
        <v>0.85782230000000004</v>
      </c>
      <c r="H598" s="50">
        <v>0</v>
      </c>
      <c r="I598" s="50">
        <v>308.66848755000001</v>
      </c>
      <c r="J598" s="51">
        <v>300.91467284999999</v>
      </c>
      <c r="K598" s="51">
        <v>238.01303100999999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44112.406944444447</v>
      </c>
      <c r="C599" s="50">
        <v>26.262420649999999</v>
      </c>
      <c r="D599" s="50">
        <v>1007.53607178</v>
      </c>
      <c r="E599" s="50">
        <v>81.603813169999995</v>
      </c>
      <c r="F599" s="50">
        <v>243.34849548</v>
      </c>
      <c r="G599" s="50">
        <v>0.72221886999999996</v>
      </c>
      <c r="H599" s="50">
        <v>0</v>
      </c>
      <c r="I599" s="50">
        <v>296.75149535999998</v>
      </c>
      <c r="J599" s="51">
        <v>290.37368773999998</v>
      </c>
      <c r="K599" s="51">
        <v>233.66427612000001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44112.407638888886</v>
      </c>
      <c r="C600" s="50">
        <v>26.262420649999999</v>
      </c>
      <c r="D600" s="50">
        <v>1007.5214843799999</v>
      </c>
      <c r="E600" s="50">
        <v>81.970268250000004</v>
      </c>
      <c r="F600" s="50">
        <v>223.25134277000001</v>
      </c>
      <c r="G600" s="50">
        <v>0.3832103</v>
      </c>
      <c r="H600" s="50">
        <v>0</v>
      </c>
      <c r="I600" s="50">
        <v>295.78060913000002</v>
      </c>
      <c r="J600" s="51">
        <v>291.75616454999999</v>
      </c>
      <c r="K600" s="51">
        <v>233.41798401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44112.408333333333</v>
      </c>
      <c r="C601" s="50">
        <v>26.287628170000001</v>
      </c>
      <c r="D601" s="50">
        <v>1007.5214843799999</v>
      </c>
      <c r="E601" s="50">
        <v>82.270462039999998</v>
      </c>
      <c r="F601" s="50">
        <v>277.88687134000003</v>
      </c>
      <c r="G601" s="50">
        <v>0.24760683999999999</v>
      </c>
      <c r="H601" s="50">
        <v>0</v>
      </c>
      <c r="I601" s="50">
        <v>310.25744629000002</v>
      </c>
      <c r="J601" s="51">
        <v>303.50677489999998</v>
      </c>
      <c r="K601" s="51">
        <v>239.65411377000001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44112.40902777778</v>
      </c>
      <c r="C602" s="50">
        <v>26.3380127</v>
      </c>
      <c r="D602" s="50">
        <v>1007.53607178</v>
      </c>
      <c r="E602" s="50">
        <v>84.110496519999998</v>
      </c>
      <c r="F602" s="50">
        <v>323.48434448</v>
      </c>
      <c r="G602" s="50">
        <v>0.3832103</v>
      </c>
      <c r="H602" s="50">
        <v>0</v>
      </c>
      <c r="I602" s="50">
        <v>325.97012329</v>
      </c>
      <c r="J602" s="51">
        <v>319.57757568</v>
      </c>
      <c r="K602" s="51">
        <v>252.37242126000001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44112.409722222219</v>
      </c>
      <c r="C603" s="50">
        <v>26.322296139999999</v>
      </c>
      <c r="D603" s="50">
        <v>1007.53607178</v>
      </c>
      <c r="E603" s="50">
        <v>81.284156800000005</v>
      </c>
      <c r="F603" s="50">
        <v>29.942798610000001</v>
      </c>
      <c r="G603" s="50">
        <v>0.85782230000000004</v>
      </c>
      <c r="H603" s="50">
        <v>0</v>
      </c>
      <c r="I603" s="50">
        <v>340.88848876999998</v>
      </c>
      <c r="J603" s="51">
        <v>334.78433228</v>
      </c>
      <c r="K603" s="51">
        <v>267.38800049000002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44112.410416666666</v>
      </c>
      <c r="C604" s="50">
        <v>26.3380127</v>
      </c>
      <c r="D604" s="50">
        <v>1007.41912842</v>
      </c>
      <c r="E604" s="50">
        <v>81.736351010000007</v>
      </c>
      <c r="F604" s="50">
        <v>357.19482421999999</v>
      </c>
      <c r="G604" s="50">
        <v>0.58661549999999996</v>
      </c>
      <c r="H604" s="50">
        <v>0</v>
      </c>
      <c r="I604" s="50">
        <v>358.80819702000002</v>
      </c>
      <c r="J604" s="51">
        <v>352.75625609999997</v>
      </c>
      <c r="K604" s="51">
        <v>280.68081665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44112.411111111112</v>
      </c>
      <c r="C605" s="50">
        <v>26.25299072</v>
      </c>
      <c r="D605" s="50">
        <v>1007.41912842</v>
      </c>
      <c r="E605" s="50">
        <v>78.796951289999996</v>
      </c>
      <c r="F605" s="50">
        <v>22.476533889999999</v>
      </c>
      <c r="G605" s="50">
        <v>0.24760683999999999</v>
      </c>
      <c r="H605" s="50">
        <v>0</v>
      </c>
      <c r="I605" s="50">
        <v>376.72763062000001</v>
      </c>
      <c r="J605" s="51">
        <v>370.90075683999999</v>
      </c>
      <c r="K605" s="51">
        <v>289.87063598999998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44112.411805555559</v>
      </c>
      <c r="C606" s="50">
        <v>26.256134029999998</v>
      </c>
      <c r="D606" s="50">
        <v>1007.53607178</v>
      </c>
      <c r="E606" s="50">
        <v>80.403099060000002</v>
      </c>
      <c r="F606" s="50">
        <v>292.72113037000003</v>
      </c>
      <c r="G606" s="50">
        <v>0.58661549999999996</v>
      </c>
      <c r="H606" s="50">
        <v>0</v>
      </c>
      <c r="I606" s="50">
        <v>384.23089599999997</v>
      </c>
      <c r="J606" s="51">
        <v>379.10894775000003</v>
      </c>
      <c r="K606" s="51">
        <v>295.61444091999999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44112.412499999999</v>
      </c>
      <c r="C607" s="50">
        <v>26.243530270000001</v>
      </c>
      <c r="D607" s="50">
        <v>1007.43377686</v>
      </c>
      <c r="E607" s="50">
        <v>82.738258360000003</v>
      </c>
      <c r="F607" s="50">
        <v>297.68933105000002</v>
      </c>
      <c r="G607" s="50">
        <v>0.92562401000000005</v>
      </c>
      <c r="H607" s="50">
        <v>0</v>
      </c>
      <c r="I607" s="50">
        <v>387.23223876999998</v>
      </c>
      <c r="J607" s="51">
        <v>381.61450194999998</v>
      </c>
      <c r="K607" s="51">
        <v>301.35800171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44112.413194444445</v>
      </c>
      <c r="C608" s="50">
        <v>26.186828609999999</v>
      </c>
      <c r="D608" s="50">
        <v>1007.43377686</v>
      </c>
      <c r="E608" s="50">
        <v>79.042556759999997</v>
      </c>
      <c r="F608" s="50">
        <v>303.59777831999997</v>
      </c>
      <c r="G608" s="50">
        <v>0.72221886999999996</v>
      </c>
      <c r="H608" s="50">
        <v>0</v>
      </c>
      <c r="I608" s="50">
        <v>396.67755126999998</v>
      </c>
      <c r="J608" s="51">
        <v>391.29144287000003</v>
      </c>
      <c r="K608" s="51">
        <v>304.39413452000002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44112.413888888892</v>
      </c>
      <c r="C609" s="50">
        <v>26.322296139999999</v>
      </c>
      <c r="D609" s="50">
        <v>1007.43377686</v>
      </c>
      <c r="E609" s="50">
        <v>79.447998049999995</v>
      </c>
      <c r="F609" s="50">
        <v>211.53269958000001</v>
      </c>
      <c r="G609" s="50">
        <v>0.24760683999999999</v>
      </c>
      <c r="H609" s="50">
        <v>0</v>
      </c>
      <c r="I609" s="50">
        <v>391.11633301000001</v>
      </c>
      <c r="J609" s="51">
        <v>387.05780028999999</v>
      </c>
      <c r="K609" s="51">
        <v>304.39413452000002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44112.414583333331</v>
      </c>
      <c r="C610" s="50">
        <v>26.445159910000001</v>
      </c>
      <c r="D610" s="50">
        <v>1007.3314209</v>
      </c>
      <c r="E610" s="50">
        <v>79.065940859999998</v>
      </c>
      <c r="F610" s="50">
        <v>247.86752319000001</v>
      </c>
      <c r="G610" s="50">
        <v>0</v>
      </c>
      <c r="H610" s="50">
        <v>0</v>
      </c>
      <c r="I610" s="50">
        <v>403.38644409</v>
      </c>
      <c r="J610" s="51">
        <v>398.46307373000002</v>
      </c>
      <c r="K610" s="51">
        <v>307.26589966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44112.415277777778</v>
      </c>
      <c r="C611" s="50">
        <v>26.580627440000001</v>
      </c>
      <c r="D611" s="50">
        <v>1007.41912842</v>
      </c>
      <c r="E611" s="50">
        <v>80.512260440000006</v>
      </c>
      <c r="F611" s="50">
        <v>332.42425537000003</v>
      </c>
      <c r="G611" s="50">
        <v>0</v>
      </c>
      <c r="H611" s="50">
        <v>0</v>
      </c>
      <c r="I611" s="50">
        <v>385.55514526000002</v>
      </c>
      <c r="J611" s="51">
        <v>381.18264771000003</v>
      </c>
      <c r="K611" s="51">
        <v>298.73251342999998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44112.415972222225</v>
      </c>
      <c r="C612" s="50">
        <v>26.684600830000001</v>
      </c>
      <c r="D612" s="50">
        <v>1007.43377686</v>
      </c>
      <c r="E612" s="50">
        <v>80.652610780000003</v>
      </c>
      <c r="F612" s="50">
        <v>262.74389647999999</v>
      </c>
      <c r="G612" s="50">
        <v>0.24760683999999999</v>
      </c>
      <c r="H612" s="50">
        <v>0</v>
      </c>
      <c r="I612" s="50">
        <v>367.72384643999999</v>
      </c>
      <c r="J612" s="51">
        <v>363.64285278</v>
      </c>
      <c r="K612" s="51">
        <v>291.921875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44112.416666666664</v>
      </c>
      <c r="C613" s="50">
        <v>26.79171753</v>
      </c>
      <c r="D613" s="50">
        <v>1007.43377686</v>
      </c>
      <c r="E613" s="50">
        <v>81.787040709999999</v>
      </c>
      <c r="F613" s="50">
        <v>269.62072754000002</v>
      </c>
      <c r="G613" s="50">
        <v>0</v>
      </c>
      <c r="H613" s="50">
        <v>0</v>
      </c>
      <c r="I613" s="50">
        <v>357.13082886000001</v>
      </c>
      <c r="J613" s="51">
        <v>351.20098876999998</v>
      </c>
      <c r="K613" s="51">
        <v>285.35778808999999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44112.417361111111</v>
      </c>
      <c r="C614" s="50">
        <v>26.750762940000001</v>
      </c>
      <c r="D614" s="50">
        <v>1007.43377686</v>
      </c>
      <c r="E614" s="50">
        <v>78.874931340000003</v>
      </c>
      <c r="F614" s="50">
        <v>311.26052856000001</v>
      </c>
      <c r="G614" s="50">
        <v>0</v>
      </c>
      <c r="H614" s="50">
        <v>0</v>
      </c>
      <c r="I614" s="50">
        <v>345.47879028</v>
      </c>
      <c r="J614" s="51">
        <v>340.9190979</v>
      </c>
      <c r="K614" s="51">
        <v>280.10629272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44112.418055555558</v>
      </c>
      <c r="C615" s="50">
        <v>26.68774414</v>
      </c>
      <c r="D615" s="50">
        <v>1007.5214843799999</v>
      </c>
      <c r="E615" s="50">
        <v>76.648925779999999</v>
      </c>
      <c r="F615" s="50">
        <v>153.55697631999999</v>
      </c>
      <c r="G615" s="50">
        <v>0</v>
      </c>
      <c r="H615" s="50">
        <v>0</v>
      </c>
      <c r="I615" s="50">
        <v>336.73968506</v>
      </c>
      <c r="J615" s="51">
        <v>332.88369750999999</v>
      </c>
      <c r="K615" s="51">
        <v>272.80358887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44112.418749999997</v>
      </c>
      <c r="C616" s="50">
        <v>26.681426999999999</v>
      </c>
      <c r="D616" s="50">
        <v>1007.43377686</v>
      </c>
      <c r="E616" s="50">
        <v>76.621643070000005</v>
      </c>
      <c r="F616" s="50">
        <v>168.53160095000001</v>
      </c>
      <c r="G616" s="50">
        <v>0.58661549999999996</v>
      </c>
      <c r="H616" s="50">
        <v>0</v>
      </c>
      <c r="I616" s="50">
        <v>331.00195313</v>
      </c>
      <c r="J616" s="51">
        <v>326.57611084000001</v>
      </c>
      <c r="K616" s="51">
        <v>267.96249390000003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44112.419444444444</v>
      </c>
      <c r="C617" s="50">
        <v>26.684600830000001</v>
      </c>
      <c r="D617" s="50">
        <v>1007.43377686</v>
      </c>
      <c r="E617" s="50">
        <v>78.247291559999994</v>
      </c>
      <c r="F617" s="50">
        <v>166.17379761000001</v>
      </c>
      <c r="G617" s="50">
        <v>0</v>
      </c>
      <c r="H617" s="50">
        <v>0</v>
      </c>
      <c r="I617" s="50">
        <v>327.64749146000003</v>
      </c>
      <c r="J617" s="51">
        <v>323.55212402000001</v>
      </c>
      <c r="K617" s="51">
        <v>263.12142943999999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44112.420138888891</v>
      </c>
      <c r="C618" s="50">
        <v>26.564880370000001</v>
      </c>
      <c r="D618" s="50">
        <v>1007.41912842</v>
      </c>
      <c r="E618" s="50">
        <v>77.584548949999999</v>
      </c>
      <c r="F618" s="50">
        <v>115.81871033</v>
      </c>
      <c r="G618" s="50">
        <v>0.51881372999999997</v>
      </c>
      <c r="H618" s="50">
        <v>0</v>
      </c>
      <c r="I618" s="50">
        <v>326.32324218999997</v>
      </c>
      <c r="J618" s="51">
        <v>322.51528931000001</v>
      </c>
      <c r="K618" s="51">
        <v>260.82388306000001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44112.42083333333</v>
      </c>
      <c r="C619" s="50">
        <v>26.564880370000001</v>
      </c>
      <c r="D619" s="50">
        <v>1007.41912842</v>
      </c>
      <c r="E619" s="50">
        <v>77.915916440000004</v>
      </c>
      <c r="F619" s="50">
        <v>104.40883636</v>
      </c>
      <c r="G619" s="50">
        <v>0.51881372999999997</v>
      </c>
      <c r="H619" s="50">
        <v>0</v>
      </c>
      <c r="I619" s="50">
        <v>319.70272827000002</v>
      </c>
      <c r="J619" s="51">
        <v>315.77581787000003</v>
      </c>
      <c r="K619" s="51">
        <v>252.70063782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44112.421527777777</v>
      </c>
      <c r="C620" s="50">
        <v>26.44830322</v>
      </c>
      <c r="D620" s="50">
        <v>1007.5214843799999</v>
      </c>
      <c r="E620" s="50">
        <v>80.379714969999995</v>
      </c>
      <c r="F620" s="50">
        <v>158.04795837</v>
      </c>
      <c r="G620" s="50">
        <v>0</v>
      </c>
      <c r="H620" s="50">
        <v>0</v>
      </c>
      <c r="I620" s="50">
        <v>313.17037964000002</v>
      </c>
      <c r="J620" s="51">
        <v>310.33251953000001</v>
      </c>
      <c r="K620" s="51">
        <v>247.61326599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44112.422222222223</v>
      </c>
      <c r="C621" s="50">
        <v>26.527038569999998</v>
      </c>
      <c r="D621" s="50">
        <v>1007.43377686</v>
      </c>
      <c r="E621" s="50">
        <v>78.399314880000006</v>
      </c>
      <c r="F621" s="50">
        <v>143.41017151</v>
      </c>
      <c r="G621" s="50">
        <v>0.3832103</v>
      </c>
      <c r="H621" s="50">
        <v>0</v>
      </c>
      <c r="I621" s="50">
        <v>314.05313109999997</v>
      </c>
      <c r="J621" s="51">
        <v>310.15969848999998</v>
      </c>
      <c r="K621" s="51">
        <v>248.76202393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44112.42291666667</v>
      </c>
      <c r="C622" s="50">
        <v>26.558532710000001</v>
      </c>
      <c r="D622" s="50">
        <v>1007.5214843799999</v>
      </c>
      <c r="E622" s="50">
        <v>78.711181640000007</v>
      </c>
      <c r="F622" s="50">
        <v>146.30123900999999</v>
      </c>
      <c r="G622" s="50">
        <v>0.3832103</v>
      </c>
      <c r="H622" s="50">
        <v>0</v>
      </c>
      <c r="I622" s="50">
        <v>316.96633910999998</v>
      </c>
      <c r="J622" s="51">
        <v>313.96145630000001</v>
      </c>
      <c r="K622" s="51">
        <v>250.97737122000001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44112.423611111109</v>
      </c>
      <c r="C623" s="50">
        <v>26.62786865</v>
      </c>
      <c r="D623" s="50">
        <v>1007.41912842</v>
      </c>
      <c r="E623" s="50">
        <v>77.771682740000003</v>
      </c>
      <c r="F623" s="50">
        <v>191.01454163</v>
      </c>
      <c r="G623" s="50">
        <v>0</v>
      </c>
      <c r="H623" s="50">
        <v>0</v>
      </c>
      <c r="I623" s="50">
        <v>327.82403563999998</v>
      </c>
      <c r="J623" s="51">
        <v>325.19366454999999</v>
      </c>
      <c r="K623" s="51">
        <v>256.39294433999999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44112.424305555556</v>
      </c>
      <c r="C624" s="50">
        <v>26.678283690000001</v>
      </c>
      <c r="D624" s="50">
        <v>1007.41912842</v>
      </c>
      <c r="E624" s="50">
        <v>79.385620119999999</v>
      </c>
      <c r="F624" s="50">
        <v>256.84951782000002</v>
      </c>
      <c r="G624" s="50">
        <v>0</v>
      </c>
      <c r="H624" s="50">
        <v>0</v>
      </c>
      <c r="I624" s="50">
        <v>357.21923828000001</v>
      </c>
      <c r="J624" s="51">
        <v>354.65686034999999</v>
      </c>
      <c r="K624" s="51">
        <v>270.83428954999999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44112.425000000003</v>
      </c>
      <c r="C625" s="50">
        <v>26.782257080000001</v>
      </c>
      <c r="D625" s="50">
        <v>1007.5214843799999</v>
      </c>
      <c r="E625" s="50">
        <v>78.422706599999998</v>
      </c>
      <c r="F625" s="50">
        <v>21.676553729999998</v>
      </c>
      <c r="G625" s="50">
        <v>0</v>
      </c>
      <c r="H625" s="50">
        <v>0</v>
      </c>
      <c r="I625" s="50">
        <v>388.73306273999998</v>
      </c>
      <c r="J625" s="51">
        <v>386.19375609999997</v>
      </c>
      <c r="K625" s="51">
        <v>286.42434692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44112.425694444442</v>
      </c>
      <c r="C626" s="50">
        <v>26.79171753</v>
      </c>
      <c r="D626" s="50">
        <v>1007.43377686</v>
      </c>
      <c r="E626" s="50">
        <v>79.272560119999994</v>
      </c>
      <c r="F626" s="50">
        <v>331.44180297999998</v>
      </c>
      <c r="G626" s="50">
        <v>0</v>
      </c>
      <c r="H626" s="50">
        <v>0</v>
      </c>
      <c r="I626" s="50">
        <v>408.50640869</v>
      </c>
      <c r="J626" s="51">
        <v>406.32568358999998</v>
      </c>
      <c r="K626" s="51">
        <v>297.33746337999997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44112.426388888889</v>
      </c>
      <c r="C627" s="50">
        <v>26.91143799</v>
      </c>
      <c r="D627" s="50">
        <v>1007.41912842</v>
      </c>
      <c r="E627" s="50">
        <v>80.422607420000006</v>
      </c>
      <c r="F627" s="50">
        <v>318.27761841</v>
      </c>
      <c r="G627" s="50">
        <v>0</v>
      </c>
      <c r="H627" s="50">
        <v>0</v>
      </c>
      <c r="I627" s="50">
        <v>410.00695801000001</v>
      </c>
      <c r="J627" s="51">
        <v>407.36251830999998</v>
      </c>
      <c r="K627" s="51">
        <v>298.65032959000001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44112.427083333336</v>
      </c>
      <c r="C628" s="50">
        <v>27.053222659999999</v>
      </c>
      <c r="D628" s="50">
        <v>1007.41912842</v>
      </c>
      <c r="E628" s="50">
        <v>80.060035709999994</v>
      </c>
      <c r="F628" s="50">
        <v>0</v>
      </c>
      <c r="G628" s="50">
        <v>0.24760683999999999</v>
      </c>
      <c r="H628" s="50">
        <v>0</v>
      </c>
      <c r="I628" s="50">
        <v>420.42312621999997</v>
      </c>
      <c r="J628" s="51">
        <v>417.47158812999999</v>
      </c>
      <c r="K628" s="51">
        <v>301.11196898999998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44112.427777777775</v>
      </c>
      <c r="C629" s="50">
        <v>27.050079350000001</v>
      </c>
      <c r="D629" s="50">
        <v>1007.3314209</v>
      </c>
      <c r="E629" s="50">
        <v>77.245384220000005</v>
      </c>
      <c r="F629" s="50">
        <v>30.939214710000002</v>
      </c>
      <c r="G629" s="50">
        <v>0.31540858999999999</v>
      </c>
      <c r="H629" s="50">
        <v>0</v>
      </c>
      <c r="I629" s="50">
        <v>385.11364745999998</v>
      </c>
      <c r="J629" s="51">
        <v>382.30575562000001</v>
      </c>
      <c r="K629" s="51">
        <v>299.47088623000002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44112.428472222222</v>
      </c>
      <c r="C630" s="50">
        <v>27.009124759999999</v>
      </c>
      <c r="D630" s="50">
        <v>1007.41912842</v>
      </c>
      <c r="E630" s="50">
        <v>78.040672299999997</v>
      </c>
      <c r="F630" s="50">
        <v>60.439353939999997</v>
      </c>
      <c r="G630" s="50">
        <v>0</v>
      </c>
      <c r="H630" s="50">
        <v>0</v>
      </c>
      <c r="I630" s="50">
        <v>383.78964232999999</v>
      </c>
      <c r="J630" s="51">
        <v>381.35543823</v>
      </c>
      <c r="K630" s="51">
        <v>293.97335815000002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44112.429166666669</v>
      </c>
      <c r="C631" s="50">
        <v>27.150909420000001</v>
      </c>
      <c r="D631" s="50">
        <v>1007.2290649399999</v>
      </c>
      <c r="E631" s="50">
        <v>75.896537780000003</v>
      </c>
      <c r="F631" s="50">
        <v>103.28607941</v>
      </c>
      <c r="G631" s="50">
        <v>0</v>
      </c>
      <c r="H631" s="50">
        <v>0</v>
      </c>
      <c r="I631" s="50">
        <v>382.11227416999998</v>
      </c>
      <c r="J631" s="51">
        <v>379.97299193999999</v>
      </c>
      <c r="K631" s="51">
        <v>289.21420288000002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44112.429861111108</v>
      </c>
      <c r="C632" s="50">
        <v>27.273803709999999</v>
      </c>
      <c r="D632" s="50">
        <v>1007.2290649399999</v>
      </c>
      <c r="E632" s="50">
        <v>75.335159300000001</v>
      </c>
      <c r="F632" s="50">
        <v>90.921844480000004</v>
      </c>
      <c r="G632" s="50">
        <v>0</v>
      </c>
      <c r="H632" s="50">
        <v>0</v>
      </c>
      <c r="I632" s="50">
        <v>370.46023559999998</v>
      </c>
      <c r="J632" s="51">
        <v>368.74050903</v>
      </c>
      <c r="K632" s="51">
        <v>285.19366454999999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44112.430555555555</v>
      </c>
      <c r="C633" s="50">
        <v>27.39041138</v>
      </c>
      <c r="D633" s="50">
        <v>1007.2290649399999</v>
      </c>
      <c r="E633" s="50">
        <v>76.415031429999999</v>
      </c>
      <c r="F633" s="50">
        <v>310.09564209000001</v>
      </c>
      <c r="G633" s="50">
        <v>0</v>
      </c>
      <c r="H633" s="50">
        <v>0</v>
      </c>
      <c r="I633" s="50">
        <v>372.31387329</v>
      </c>
      <c r="J633" s="51">
        <v>371.15982056000001</v>
      </c>
      <c r="K633" s="51">
        <v>281.74737549000002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44112.431250000001</v>
      </c>
      <c r="C634" s="50">
        <v>27.403015140000001</v>
      </c>
      <c r="D634" s="50">
        <v>1007.2290649399999</v>
      </c>
      <c r="E634" s="50">
        <v>76.547569269999997</v>
      </c>
      <c r="F634" s="50">
        <v>292.87557982999999</v>
      </c>
      <c r="G634" s="50">
        <v>0</v>
      </c>
      <c r="H634" s="50">
        <v>0</v>
      </c>
      <c r="I634" s="50">
        <v>360.66183472</v>
      </c>
      <c r="J634" s="51">
        <v>358.71798705999998</v>
      </c>
      <c r="K634" s="51">
        <v>278.54739380000001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44112.431944444441</v>
      </c>
      <c r="C635" s="50">
        <v>27.384124759999999</v>
      </c>
      <c r="D635" s="50">
        <v>1007.2290649399999</v>
      </c>
      <c r="E635" s="50">
        <v>77.241477970000005</v>
      </c>
      <c r="F635" s="50">
        <v>352.56350708000002</v>
      </c>
      <c r="G635" s="50">
        <v>0</v>
      </c>
      <c r="H635" s="50">
        <v>0</v>
      </c>
      <c r="I635" s="50">
        <v>347.59741210999999</v>
      </c>
      <c r="J635" s="51">
        <v>346.44866943</v>
      </c>
      <c r="K635" s="51">
        <v>270.42413329999999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44112.432638888888</v>
      </c>
      <c r="C636" s="50">
        <v>27.387268070000001</v>
      </c>
      <c r="D636" s="50">
        <v>1007.2290649399999</v>
      </c>
      <c r="E636" s="50">
        <v>77.779472350000006</v>
      </c>
      <c r="F636" s="50">
        <v>331.86288452000002</v>
      </c>
      <c r="G636" s="50">
        <v>0</v>
      </c>
      <c r="H636" s="50">
        <v>0</v>
      </c>
      <c r="I636" s="50">
        <v>334.35614013999998</v>
      </c>
      <c r="J636" s="51">
        <v>334.17962646000001</v>
      </c>
      <c r="K636" s="51">
        <v>260.57760619999999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44112.433333333334</v>
      </c>
      <c r="C637" s="50">
        <v>27.365203860000001</v>
      </c>
      <c r="D637" s="50">
        <v>1007.2144165</v>
      </c>
      <c r="E637" s="50">
        <v>80.067848209999994</v>
      </c>
      <c r="F637" s="50">
        <v>28.399000170000001</v>
      </c>
      <c r="G637" s="50">
        <v>0</v>
      </c>
      <c r="H637" s="50">
        <v>0</v>
      </c>
      <c r="I637" s="50">
        <v>337.79901123000002</v>
      </c>
      <c r="J637" s="51">
        <v>335.90771483999998</v>
      </c>
      <c r="K637" s="51">
        <v>249.25434874999999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44112.434027777781</v>
      </c>
      <c r="C638" s="50">
        <v>27.26437378</v>
      </c>
      <c r="D638" s="50">
        <v>1007.2144165</v>
      </c>
      <c r="E638" s="50">
        <v>79.140014649999998</v>
      </c>
      <c r="F638" s="50">
        <v>12.063076969999999</v>
      </c>
      <c r="G638" s="50">
        <v>0</v>
      </c>
      <c r="H638" s="50">
        <v>0</v>
      </c>
      <c r="I638" s="50">
        <v>317.58413696000002</v>
      </c>
      <c r="J638" s="51">
        <v>315.60327147999999</v>
      </c>
      <c r="K638" s="51">
        <v>243.18232727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44112.43472222222</v>
      </c>
      <c r="C639" s="50">
        <v>27.213958739999999</v>
      </c>
      <c r="D639" s="50">
        <v>1007.2290649399999</v>
      </c>
      <c r="E639" s="50">
        <v>78.789161680000007</v>
      </c>
      <c r="F639" s="50">
        <v>343.82012938999998</v>
      </c>
      <c r="G639" s="50">
        <v>0</v>
      </c>
      <c r="H639" s="50">
        <v>0</v>
      </c>
      <c r="I639" s="50">
        <v>302.13641357</v>
      </c>
      <c r="J639" s="51">
        <v>300.48278808999999</v>
      </c>
      <c r="K639" s="51">
        <v>233.50016785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44112.435416666667</v>
      </c>
      <c r="C640" s="50">
        <v>27.024871829999999</v>
      </c>
      <c r="D640" s="50">
        <v>1007.2144165</v>
      </c>
      <c r="E640" s="50">
        <v>78.056251529999997</v>
      </c>
      <c r="F640" s="50">
        <v>19.627559659999999</v>
      </c>
      <c r="G640" s="50">
        <v>0.79002059000000002</v>
      </c>
      <c r="H640" s="50">
        <v>0</v>
      </c>
      <c r="I640" s="50">
        <v>290.04284668000003</v>
      </c>
      <c r="J640" s="51">
        <v>288.12719727000001</v>
      </c>
      <c r="K640" s="51">
        <v>226.60760497999999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44112.436111111114</v>
      </c>
      <c r="C641" s="50">
        <v>26.832672120000002</v>
      </c>
      <c r="D641" s="50">
        <v>1007.12670898</v>
      </c>
      <c r="E641" s="50">
        <v>77.97829437</v>
      </c>
      <c r="F641" s="50">
        <v>52.916927340000001</v>
      </c>
      <c r="G641" s="50">
        <v>0.72221886999999996</v>
      </c>
      <c r="H641" s="50">
        <v>0</v>
      </c>
      <c r="I641" s="50">
        <v>276.53689574999999</v>
      </c>
      <c r="J641" s="51">
        <v>275.25320434999998</v>
      </c>
      <c r="K641" s="51">
        <v>216.18681334999999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44112.436805555553</v>
      </c>
      <c r="C642" s="50">
        <v>26.76965332</v>
      </c>
      <c r="D642" s="50">
        <v>1007.12670898</v>
      </c>
      <c r="E642" s="50">
        <v>78.418800349999998</v>
      </c>
      <c r="F642" s="50">
        <v>21.045015339999999</v>
      </c>
      <c r="G642" s="50">
        <v>0</v>
      </c>
      <c r="H642" s="50">
        <v>0</v>
      </c>
      <c r="I642" s="50">
        <v>263.64898682</v>
      </c>
      <c r="J642" s="51">
        <v>262.72482300000001</v>
      </c>
      <c r="K642" s="51">
        <v>209.29450989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44112.4375</v>
      </c>
      <c r="C643" s="50">
        <v>26.741302489999999</v>
      </c>
      <c r="D643" s="50">
        <v>1007.12670898</v>
      </c>
      <c r="E643" s="50">
        <v>77.592338560000002</v>
      </c>
      <c r="F643" s="50">
        <v>22.462471010000002</v>
      </c>
      <c r="G643" s="50">
        <v>0</v>
      </c>
      <c r="H643" s="50">
        <v>0</v>
      </c>
      <c r="I643" s="50">
        <v>255.70423889</v>
      </c>
      <c r="J643" s="51">
        <v>254.43034363000001</v>
      </c>
      <c r="K643" s="51">
        <v>203.05838012999999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44112.438194444447</v>
      </c>
      <c r="C644" s="50">
        <v>26.697204589999998</v>
      </c>
      <c r="D644" s="50">
        <v>1007.03900146</v>
      </c>
      <c r="E644" s="50">
        <v>78.06794739</v>
      </c>
      <c r="F644" s="50">
        <v>4.9757523499999996</v>
      </c>
      <c r="G644" s="50">
        <v>1.0612275600000001</v>
      </c>
      <c r="H644" s="50">
        <v>0</v>
      </c>
      <c r="I644" s="50">
        <v>252.70288085999999</v>
      </c>
      <c r="J644" s="51">
        <v>252.09732055999999</v>
      </c>
      <c r="K644" s="51">
        <v>201.49920653999999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44112.438888888886</v>
      </c>
      <c r="C645" s="50">
        <v>26.615264889999999</v>
      </c>
      <c r="D645" s="50">
        <v>1007.03900146</v>
      </c>
      <c r="E645" s="50">
        <v>79.06206512</v>
      </c>
      <c r="F645" s="50">
        <v>10.94031811</v>
      </c>
      <c r="G645" s="50">
        <v>1.5358394399999999</v>
      </c>
      <c r="H645" s="50">
        <v>0</v>
      </c>
      <c r="I645" s="50">
        <v>253.14439392</v>
      </c>
      <c r="J645" s="51">
        <v>251.57888793999999</v>
      </c>
      <c r="K645" s="51">
        <v>199.94030762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44112.439583333333</v>
      </c>
      <c r="C646" s="50">
        <v>26.59637451</v>
      </c>
      <c r="D646" s="50">
        <v>1007.02435303</v>
      </c>
      <c r="E646" s="50">
        <v>79.931396480000004</v>
      </c>
      <c r="F646" s="50">
        <v>6.1967287100000004</v>
      </c>
      <c r="G646" s="50">
        <v>1.8070464100000001</v>
      </c>
      <c r="H646" s="50">
        <v>0</v>
      </c>
      <c r="I646" s="50">
        <v>258.17593384000003</v>
      </c>
      <c r="J646" s="51">
        <v>256.67684937000001</v>
      </c>
      <c r="K646" s="51">
        <v>201.33509827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44112.44027777778</v>
      </c>
      <c r="C647" s="50">
        <v>26.558532710000001</v>
      </c>
      <c r="D647" s="50">
        <v>1007.03900146</v>
      </c>
      <c r="E647" s="50">
        <v>78.898315429999997</v>
      </c>
      <c r="F647" s="50">
        <v>41.689514160000002</v>
      </c>
      <c r="G647" s="50">
        <v>1.6036411500000001</v>
      </c>
      <c r="H647" s="50">
        <v>0</v>
      </c>
      <c r="I647" s="50">
        <v>260.73577881</v>
      </c>
      <c r="J647" s="51">
        <v>258.75051880000001</v>
      </c>
      <c r="K647" s="51">
        <v>201.00714110999999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44112.440972222219</v>
      </c>
      <c r="C648" s="50">
        <v>26.634155270000001</v>
      </c>
      <c r="D648" s="50">
        <v>1007.03900146</v>
      </c>
      <c r="E648" s="50">
        <v>79.030860899999993</v>
      </c>
      <c r="F648" s="50">
        <v>14.687490459999999</v>
      </c>
      <c r="G648" s="50">
        <v>1.8070464100000001</v>
      </c>
      <c r="H648" s="50">
        <v>0</v>
      </c>
      <c r="I648" s="50">
        <v>263.38403319999998</v>
      </c>
      <c r="J648" s="51">
        <v>261.86077881</v>
      </c>
      <c r="K648" s="51">
        <v>201.25317383000001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44112.441666666666</v>
      </c>
      <c r="C649" s="50">
        <v>26.495544429999999</v>
      </c>
      <c r="D649" s="50">
        <v>1007.03900146</v>
      </c>
      <c r="E649" s="50">
        <v>78.231689450000005</v>
      </c>
      <c r="F649" s="50">
        <v>35.907363889999999</v>
      </c>
      <c r="G649" s="50">
        <v>1.5358394399999999</v>
      </c>
      <c r="H649" s="50">
        <v>0</v>
      </c>
      <c r="I649" s="50">
        <v>273.35897827000002</v>
      </c>
      <c r="J649" s="51">
        <v>270.41461182</v>
      </c>
      <c r="K649" s="51">
        <v>205.27371216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44112.442361111112</v>
      </c>
      <c r="C650" s="50">
        <v>26.505004880000001</v>
      </c>
      <c r="D650" s="50">
        <v>1007.14135742</v>
      </c>
      <c r="E650" s="50">
        <v>78.539649960000006</v>
      </c>
      <c r="F650" s="50">
        <v>22.434434889999999</v>
      </c>
      <c r="G650" s="50">
        <v>0.51881372999999997</v>
      </c>
      <c r="H650" s="50">
        <v>0</v>
      </c>
      <c r="I650" s="50">
        <v>277.06655884000003</v>
      </c>
      <c r="J650" s="51">
        <v>273.43887329</v>
      </c>
      <c r="K650" s="51">
        <v>208.22767639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44112.443055555559</v>
      </c>
      <c r="C651" s="50">
        <v>26.52389526</v>
      </c>
      <c r="D651" s="50">
        <v>1007.03900146</v>
      </c>
      <c r="E651" s="50">
        <v>81.124320979999993</v>
      </c>
      <c r="F651" s="50">
        <v>9.4245996499999993</v>
      </c>
      <c r="G651" s="50">
        <v>1.0612275600000001</v>
      </c>
      <c r="H651" s="50">
        <v>0</v>
      </c>
      <c r="I651" s="50">
        <v>279.09674072000001</v>
      </c>
      <c r="J651" s="51">
        <v>276.46286011000001</v>
      </c>
      <c r="K651" s="51">
        <v>215.61256409000001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44112.443749999999</v>
      </c>
      <c r="C652" s="50">
        <v>26.61843872</v>
      </c>
      <c r="D652" s="50">
        <v>1007.03900146</v>
      </c>
      <c r="E652" s="50">
        <v>80.110717769999994</v>
      </c>
      <c r="F652" s="50">
        <v>39.093135830000001</v>
      </c>
      <c r="G652" s="50">
        <v>0.72221886999999996</v>
      </c>
      <c r="H652" s="50">
        <v>0</v>
      </c>
      <c r="I652" s="50">
        <v>296.92803954999999</v>
      </c>
      <c r="J652" s="51">
        <v>293.82983397999999</v>
      </c>
      <c r="K652" s="51">
        <v>226.77171326000001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44112.444444444445</v>
      </c>
      <c r="C653" s="50">
        <v>26.67196655</v>
      </c>
      <c r="D653" s="50">
        <v>1006.95129395</v>
      </c>
      <c r="E653" s="50">
        <v>79.709182740000003</v>
      </c>
      <c r="F653" s="50">
        <v>43.191169739999999</v>
      </c>
      <c r="G653" s="50">
        <v>0.24760683999999999</v>
      </c>
      <c r="H653" s="50">
        <v>0</v>
      </c>
      <c r="I653" s="50">
        <v>306.90298461999998</v>
      </c>
      <c r="J653" s="51">
        <v>304.71643066000001</v>
      </c>
      <c r="K653" s="51">
        <v>239.81822205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44112.445138888892</v>
      </c>
      <c r="C654" s="50">
        <v>26.725555419999999</v>
      </c>
      <c r="D654" s="50">
        <v>1006.95129395</v>
      </c>
      <c r="E654" s="50">
        <v>80.060035709999994</v>
      </c>
      <c r="F654" s="50">
        <v>352.97042847</v>
      </c>
      <c r="G654" s="50">
        <v>0.79002059000000002</v>
      </c>
      <c r="H654" s="50">
        <v>0</v>
      </c>
      <c r="I654" s="50">
        <v>324.38119506999999</v>
      </c>
      <c r="J654" s="51">
        <v>322.94744873000002</v>
      </c>
      <c r="K654" s="51">
        <v>254.83406067000001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44112.445833333331</v>
      </c>
      <c r="C655" s="50">
        <v>26.725555419999999</v>
      </c>
      <c r="D655" s="50">
        <v>1006.95129395</v>
      </c>
      <c r="E655" s="50">
        <v>82.364013670000006</v>
      </c>
      <c r="F655" s="50">
        <v>331.46994018999999</v>
      </c>
      <c r="G655" s="50">
        <v>0.85782230000000004</v>
      </c>
      <c r="H655" s="50">
        <v>0</v>
      </c>
      <c r="I655" s="50">
        <v>342.38903808999999</v>
      </c>
      <c r="J655" s="51">
        <v>341.52380370999998</v>
      </c>
      <c r="K655" s="51">
        <v>269.60357665999999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44112.446527777778</v>
      </c>
      <c r="C656" s="50">
        <v>26.85787964</v>
      </c>
      <c r="D656" s="50">
        <v>1006.84893799</v>
      </c>
      <c r="E656" s="50">
        <v>84.133888240000005</v>
      </c>
      <c r="F656" s="50">
        <v>328.11566162000003</v>
      </c>
      <c r="G656" s="50">
        <v>0</v>
      </c>
      <c r="H656" s="50">
        <v>0</v>
      </c>
      <c r="I656" s="50">
        <v>364.28097534</v>
      </c>
      <c r="J656" s="51">
        <v>363.55630493000001</v>
      </c>
      <c r="K656" s="51">
        <v>282.73202515000003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44112.447222222225</v>
      </c>
      <c r="C657" s="50">
        <v>26.89569092</v>
      </c>
      <c r="D657" s="50">
        <v>1006.95129395</v>
      </c>
      <c r="E657" s="50">
        <v>81.658401490000003</v>
      </c>
      <c r="F657" s="50">
        <v>296.95959472999999</v>
      </c>
      <c r="G657" s="50">
        <v>0</v>
      </c>
      <c r="H657" s="50">
        <v>0</v>
      </c>
      <c r="I657" s="50">
        <v>386.96755981000001</v>
      </c>
      <c r="J657" s="51">
        <v>386.28030396000003</v>
      </c>
      <c r="K657" s="51">
        <v>295.28622437000001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44112.447916666664</v>
      </c>
      <c r="C658" s="50">
        <v>26.870483400000001</v>
      </c>
      <c r="D658" s="50">
        <v>1006.95129395</v>
      </c>
      <c r="E658" s="50">
        <v>78.941185000000004</v>
      </c>
      <c r="F658" s="50">
        <v>291.35989380000001</v>
      </c>
      <c r="G658" s="50">
        <v>0.58661549999999996</v>
      </c>
      <c r="H658" s="50">
        <v>0</v>
      </c>
      <c r="I658" s="50">
        <v>404.88699341</v>
      </c>
      <c r="J658" s="51">
        <v>404.33825683999999</v>
      </c>
      <c r="K658" s="51">
        <v>303.57357788000002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44112.448611111111</v>
      </c>
      <c r="C659" s="50">
        <v>26.867340089999999</v>
      </c>
      <c r="D659" s="50">
        <v>1006.8635864300001</v>
      </c>
      <c r="E659" s="50">
        <v>78.828147889999997</v>
      </c>
      <c r="F659" s="50">
        <v>16.904884339999999</v>
      </c>
      <c r="G659" s="50">
        <v>0.99342578999999998</v>
      </c>
      <c r="H659" s="50">
        <v>0</v>
      </c>
      <c r="I659" s="50">
        <v>418.30480956999997</v>
      </c>
      <c r="J659" s="51">
        <v>416.52102660999998</v>
      </c>
      <c r="K659" s="51">
        <v>311.28643799000002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44112.449305555558</v>
      </c>
      <c r="C660" s="50">
        <v>26.83584595</v>
      </c>
      <c r="D660" s="50">
        <v>1006.65893555</v>
      </c>
      <c r="E660" s="50">
        <v>79.455787659999999</v>
      </c>
      <c r="F660" s="50">
        <v>0</v>
      </c>
      <c r="G660" s="50">
        <v>1.73924458</v>
      </c>
      <c r="H660" s="50">
        <v>0</v>
      </c>
      <c r="I660" s="50">
        <v>424.13067626999998</v>
      </c>
      <c r="J660" s="51">
        <v>422.56927489999998</v>
      </c>
      <c r="K660" s="51">
        <v>320.72256470000002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44112.45</v>
      </c>
      <c r="C661" s="50">
        <v>26.782257080000001</v>
      </c>
      <c r="D661" s="50">
        <v>1006.65893555</v>
      </c>
      <c r="E661" s="50">
        <v>80.157493590000001</v>
      </c>
      <c r="F661" s="50">
        <v>14.7155714</v>
      </c>
      <c r="G661" s="50">
        <v>1.3324343000000001</v>
      </c>
      <c r="H661" s="50">
        <v>0</v>
      </c>
      <c r="I661" s="50">
        <v>430.04498290999999</v>
      </c>
      <c r="J661" s="51">
        <v>427.66693114999998</v>
      </c>
      <c r="K661" s="51">
        <v>326.79458618000001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44112.450694444444</v>
      </c>
      <c r="C662" s="50">
        <v>26.892517089999998</v>
      </c>
      <c r="D662" s="50">
        <v>1006.65893555</v>
      </c>
      <c r="E662" s="50">
        <v>82.340629579999998</v>
      </c>
      <c r="F662" s="50">
        <v>317.81454467999998</v>
      </c>
      <c r="G662" s="50">
        <v>0</v>
      </c>
      <c r="H662" s="50">
        <v>0</v>
      </c>
      <c r="I662" s="50">
        <v>425.80804443</v>
      </c>
      <c r="J662" s="51">
        <v>425.33419800000001</v>
      </c>
      <c r="K662" s="51">
        <v>328.10748290999999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44112.451388888891</v>
      </c>
      <c r="C663" s="50">
        <v>27.005950930000001</v>
      </c>
      <c r="D663" s="50">
        <v>1006.65893555</v>
      </c>
      <c r="E663" s="50">
        <v>79.436302190000006</v>
      </c>
      <c r="F663" s="50">
        <v>28.707759859999999</v>
      </c>
      <c r="G663" s="50">
        <v>0.58661549999999996</v>
      </c>
      <c r="H663" s="50">
        <v>0</v>
      </c>
      <c r="I663" s="50">
        <v>426.69079590000001</v>
      </c>
      <c r="J663" s="51">
        <v>425.59326171999999</v>
      </c>
      <c r="K663" s="51">
        <v>329.00994873000002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44112.45208333333</v>
      </c>
      <c r="C664" s="50">
        <v>27.100494380000001</v>
      </c>
      <c r="D664" s="50">
        <v>1006.5711669900001</v>
      </c>
      <c r="E664" s="50">
        <v>79.63122559</v>
      </c>
      <c r="F664" s="50">
        <v>0</v>
      </c>
      <c r="G664" s="50">
        <v>1.1968308700000001</v>
      </c>
      <c r="H664" s="50">
        <v>0</v>
      </c>
      <c r="I664" s="50">
        <v>426.86737061000002</v>
      </c>
      <c r="J664" s="51">
        <v>425.59326171999999</v>
      </c>
      <c r="K664" s="51">
        <v>332.29211426000001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44112.452777777777</v>
      </c>
      <c r="C665" s="50">
        <v>27.075286869999999</v>
      </c>
      <c r="D665" s="50">
        <v>1006.55657959</v>
      </c>
      <c r="E665" s="50">
        <v>80.391410829999998</v>
      </c>
      <c r="F665" s="50">
        <v>235.74186707000001</v>
      </c>
      <c r="G665" s="50">
        <v>0.79002059000000002</v>
      </c>
      <c r="H665" s="50">
        <v>0</v>
      </c>
      <c r="I665" s="50">
        <v>428.63259887999999</v>
      </c>
      <c r="J665" s="51">
        <v>428.27191162000003</v>
      </c>
      <c r="K665" s="51">
        <v>336.14855956999997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44112.453472222223</v>
      </c>
      <c r="C666" s="50">
        <v>27.217102050000001</v>
      </c>
      <c r="D666" s="50">
        <v>1006.46887207</v>
      </c>
      <c r="E666" s="50">
        <v>79.194602970000005</v>
      </c>
      <c r="F666" s="50">
        <v>26.93944359</v>
      </c>
      <c r="G666" s="50">
        <v>0.45101202000000001</v>
      </c>
      <c r="H666" s="50">
        <v>0</v>
      </c>
      <c r="I666" s="50">
        <v>430.30993652000001</v>
      </c>
      <c r="J666" s="51">
        <v>428.18536376999998</v>
      </c>
      <c r="K666" s="51">
        <v>337.95373534999999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44112.45416666667</v>
      </c>
      <c r="C667" s="50">
        <v>27.25805664</v>
      </c>
      <c r="D667" s="50">
        <v>1006.55657959</v>
      </c>
      <c r="E667" s="50">
        <v>79.143920899999998</v>
      </c>
      <c r="F667" s="50">
        <v>297.28231812000001</v>
      </c>
      <c r="G667" s="50">
        <v>0.45101202000000001</v>
      </c>
      <c r="H667" s="50">
        <v>0</v>
      </c>
      <c r="I667" s="50">
        <v>431.45739745999998</v>
      </c>
      <c r="J667" s="51">
        <v>428.53097534</v>
      </c>
      <c r="K667" s="51">
        <v>338.93838500999999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44112.454861111109</v>
      </c>
      <c r="C668" s="50">
        <v>27.1446228</v>
      </c>
      <c r="D668" s="50">
        <v>1006.46887207</v>
      </c>
      <c r="E668" s="50">
        <v>77.724906919999995</v>
      </c>
      <c r="F668" s="50">
        <v>28.286720280000001</v>
      </c>
      <c r="G668" s="50">
        <v>1.6036411500000001</v>
      </c>
      <c r="H668" s="50">
        <v>0</v>
      </c>
      <c r="I668" s="50">
        <v>433.04632568</v>
      </c>
      <c r="J668" s="51">
        <v>429.82690430000002</v>
      </c>
      <c r="K668" s="51">
        <v>339.84112549000002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44112.455555555556</v>
      </c>
      <c r="C669" s="50">
        <v>27.005950930000001</v>
      </c>
      <c r="D669" s="50">
        <v>1006.46887207</v>
      </c>
      <c r="E669" s="50">
        <v>77.288261410000004</v>
      </c>
      <c r="F669" s="50">
        <v>14.36471272</v>
      </c>
      <c r="G669" s="50">
        <v>1.6036411500000001</v>
      </c>
      <c r="H669" s="50">
        <v>0</v>
      </c>
      <c r="I669" s="50">
        <v>434.01751709000001</v>
      </c>
      <c r="J669" s="51">
        <v>432.33273315000002</v>
      </c>
      <c r="K669" s="51">
        <v>341.81042480000002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44112.456250000003</v>
      </c>
      <c r="C670" s="50">
        <v>27.005950930000001</v>
      </c>
      <c r="D670" s="50">
        <v>1006.46887207</v>
      </c>
      <c r="E670" s="50">
        <v>79.744262699999993</v>
      </c>
      <c r="F670" s="50">
        <v>14.7155714</v>
      </c>
      <c r="G670" s="50">
        <v>1.6036411500000001</v>
      </c>
      <c r="H670" s="50">
        <v>0</v>
      </c>
      <c r="I670" s="50">
        <v>434.37060546999999</v>
      </c>
      <c r="J670" s="51">
        <v>432.76461791999998</v>
      </c>
      <c r="K670" s="51">
        <v>341.81042480000002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44112.456944444442</v>
      </c>
      <c r="C671" s="50">
        <v>26.955566409999999</v>
      </c>
      <c r="D671" s="50">
        <v>1006.46887207</v>
      </c>
      <c r="E671" s="50">
        <v>78.496780400000006</v>
      </c>
      <c r="F671" s="50">
        <v>29.269117359999999</v>
      </c>
      <c r="G671" s="50">
        <v>1.4680377200000001</v>
      </c>
      <c r="H671" s="50">
        <v>0</v>
      </c>
      <c r="I671" s="50">
        <v>436.66577147999999</v>
      </c>
      <c r="J671" s="51">
        <v>435.09765625</v>
      </c>
      <c r="K671" s="51">
        <v>342.71289063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44112.457638888889</v>
      </c>
      <c r="C672" s="50">
        <v>26.89569092</v>
      </c>
      <c r="D672" s="50">
        <v>1006.46887207</v>
      </c>
      <c r="E672" s="50">
        <v>80.78515625</v>
      </c>
      <c r="F672" s="50">
        <v>19.417060849999999</v>
      </c>
      <c r="G672" s="50">
        <v>2.8240721199999999</v>
      </c>
      <c r="H672" s="50">
        <v>0</v>
      </c>
      <c r="I672" s="50">
        <v>439.13717651000002</v>
      </c>
      <c r="J672" s="51">
        <v>436.48010254000002</v>
      </c>
      <c r="K672" s="51">
        <v>343.77972412000003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44112.458333333336</v>
      </c>
      <c r="C673" s="50">
        <v>26.930328370000002</v>
      </c>
      <c r="D673" s="50">
        <v>1006.46887207</v>
      </c>
      <c r="E673" s="50">
        <v>81.63889313</v>
      </c>
      <c r="F673" s="50">
        <v>263.85260010000002</v>
      </c>
      <c r="G673" s="50">
        <v>0</v>
      </c>
      <c r="H673" s="50">
        <v>0</v>
      </c>
      <c r="I673" s="50">
        <v>439.49029540999999</v>
      </c>
      <c r="J673" s="51">
        <v>437.86257934999998</v>
      </c>
      <c r="K673" s="51">
        <v>343.94384766000002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44112.459027777775</v>
      </c>
      <c r="C674" s="50">
        <v>27.106811520000001</v>
      </c>
      <c r="D674" s="50">
        <v>1006.36651611</v>
      </c>
      <c r="E674" s="50">
        <v>78.106933589999997</v>
      </c>
      <c r="F674" s="50">
        <v>45.36646271</v>
      </c>
      <c r="G674" s="50">
        <v>1.73924458</v>
      </c>
      <c r="H674" s="50">
        <v>0</v>
      </c>
      <c r="I674" s="50">
        <v>446.11105347</v>
      </c>
      <c r="J674" s="51">
        <v>443.65145874000001</v>
      </c>
      <c r="K674" s="51">
        <v>342.71289063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44112.459722222222</v>
      </c>
      <c r="C675" s="50">
        <v>27.046936039999999</v>
      </c>
      <c r="D675" s="50">
        <v>1006.38116455</v>
      </c>
      <c r="E675" s="50">
        <v>78.656616209999996</v>
      </c>
      <c r="F675" s="50">
        <v>10.64562035</v>
      </c>
      <c r="G675" s="50">
        <v>2.7562704099999999</v>
      </c>
      <c r="H675" s="50">
        <v>0</v>
      </c>
      <c r="I675" s="50">
        <v>448.22937012</v>
      </c>
      <c r="J675" s="51">
        <v>445.20672607</v>
      </c>
      <c r="K675" s="51">
        <v>344.18988037000003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44112.460416666669</v>
      </c>
      <c r="C676" s="50">
        <v>26.930328370000002</v>
      </c>
      <c r="D676" s="50">
        <v>1006.36651611</v>
      </c>
      <c r="E676" s="50">
        <v>77.565063480000006</v>
      </c>
      <c r="F676" s="50">
        <v>17.817144389999999</v>
      </c>
      <c r="G676" s="50">
        <v>1.6714428699999999</v>
      </c>
      <c r="H676" s="50">
        <v>0</v>
      </c>
      <c r="I676" s="50">
        <v>452.64312744</v>
      </c>
      <c r="J676" s="51">
        <v>450.65002441000001</v>
      </c>
      <c r="K676" s="51">
        <v>345.58468628000003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44112.461111111108</v>
      </c>
      <c r="C677" s="50">
        <v>26.766510010000001</v>
      </c>
      <c r="D677" s="50">
        <v>1006.27880859</v>
      </c>
      <c r="E677" s="50">
        <v>83.120315550000001</v>
      </c>
      <c r="F677" s="50">
        <v>28.35690117</v>
      </c>
      <c r="G677" s="50">
        <v>2.6884686900000001</v>
      </c>
      <c r="H677" s="50">
        <v>0</v>
      </c>
      <c r="I677" s="50">
        <v>454.05554198999999</v>
      </c>
      <c r="J677" s="51">
        <v>451.68685913000002</v>
      </c>
      <c r="K677" s="51">
        <v>346.97973632999998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44112.461805555555</v>
      </c>
      <c r="C678" s="50">
        <v>26.848419190000001</v>
      </c>
      <c r="D678" s="50">
        <v>1006.2642211899999</v>
      </c>
      <c r="E678" s="50">
        <v>79.303764340000001</v>
      </c>
      <c r="F678" s="50">
        <v>208.90829468000001</v>
      </c>
      <c r="G678" s="50">
        <v>1.8070464100000001</v>
      </c>
      <c r="H678" s="50">
        <v>0</v>
      </c>
      <c r="I678" s="50">
        <v>454.76174927</v>
      </c>
      <c r="J678" s="51">
        <v>452.20529175000001</v>
      </c>
      <c r="K678" s="51">
        <v>350.59011841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44112.462500000001</v>
      </c>
      <c r="C679" s="50">
        <v>26.728698730000001</v>
      </c>
      <c r="D679" s="50">
        <v>1006.08880615</v>
      </c>
      <c r="E679" s="50">
        <v>81.034645080000004</v>
      </c>
      <c r="F679" s="50">
        <v>332.22781371999997</v>
      </c>
      <c r="G679" s="50">
        <v>1.40023601</v>
      </c>
      <c r="H679" s="50">
        <v>0</v>
      </c>
      <c r="I679" s="50">
        <v>457.23345947000001</v>
      </c>
      <c r="J679" s="51">
        <v>456.00704955999998</v>
      </c>
      <c r="K679" s="51">
        <v>350.50793456999997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44112.463194444441</v>
      </c>
      <c r="C680" s="50">
        <v>26.782257080000001</v>
      </c>
      <c r="D680" s="50">
        <v>1006.1911010699999</v>
      </c>
      <c r="E680" s="50">
        <v>79.564941410000003</v>
      </c>
      <c r="F680" s="50">
        <v>354.71075438999998</v>
      </c>
      <c r="G680" s="50">
        <v>0.85782230000000004</v>
      </c>
      <c r="H680" s="50">
        <v>0</v>
      </c>
      <c r="I680" s="50">
        <v>462.79464722</v>
      </c>
      <c r="J680" s="51">
        <v>461.10473632999998</v>
      </c>
      <c r="K680" s="51">
        <v>351.65670776000002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44112.463888888888</v>
      </c>
      <c r="C681" s="50">
        <v>26.766510010000001</v>
      </c>
      <c r="D681" s="50">
        <v>1006.08880615</v>
      </c>
      <c r="E681" s="50">
        <v>79.646804810000006</v>
      </c>
      <c r="F681" s="50">
        <v>57.014957430000003</v>
      </c>
      <c r="G681" s="50">
        <v>0.79002059000000002</v>
      </c>
      <c r="H681" s="50">
        <v>0</v>
      </c>
      <c r="I681" s="50">
        <v>470.47442626999998</v>
      </c>
      <c r="J681" s="51">
        <v>467.93048096000001</v>
      </c>
      <c r="K681" s="51">
        <v>351.98492432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44112.464583333334</v>
      </c>
      <c r="C682" s="50">
        <v>26.826354980000001</v>
      </c>
      <c r="D682" s="50">
        <v>1006.08880615</v>
      </c>
      <c r="E682" s="50">
        <v>80.266654970000005</v>
      </c>
      <c r="F682" s="50">
        <v>28.98843956</v>
      </c>
      <c r="G682" s="50">
        <v>1.0612275600000001</v>
      </c>
      <c r="H682" s="50">
        <v>0</v>
      </c>
      <c r="I682" s="50">
        <v>472.59304809999998</v>
      </c>
      <c r="J682" s="51">
        <v>470.17697143999999</v>
      </c>
      <c r="K682" s="51">
        <v>354.20025635000002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44112.465277777781</v>
      </c>
      <c r="C683" s="50">
        <v>26.845275879999999</v>
      </c>
      <c r="D683" s="50">
        <v>1006.08880615</v>
      </c>
      <c r="E683" s="50">
        <v>79.167312620000004</v>
      </c>
      <c r="F683" s="50">
        <v>13.25597191</v>
      </c>
      <c r="G683" s="50">
        <v>0.85782230000000004</v>
      </c>
      <c r="H683" s="50">
        <v>0</v>
      </c>
      <c r="I683" s="50">
        <v>472.15179443</v>
      </c>
      <c r="J683" s="51">
        <v>470.17697143999999</v>
      </c>
      <c r="K683" s="51">
        <v>352.80545044000002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44112.46597222222</v>
      </c>
      <c r="C684" s="50">
        <v>26.89569092</v>
      </c>
      <c r="D684" s="50">
        <v>1005.9864502</v>
      </c>
      <c r="E684" s="50">
        <v>79.904106139999996</v>
      </c>
      <c r="F684" s="50">
        <v>27.570981979999999</v>
      </c>
      <c r="G684" s="50">
        <v>1.1968308700000001</v>
      </c>
      <c r="H684" s="50">
        <v>0</v>
      </c>
      <c r="I684" s="50">
        <v>485.12811278999999</v>
      </c>
      <c r="J684" s="51">
        <v>483.22375488</v>
      </c>
      <c r="K684" s="51">
        <v>355.10299683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44112.466666666667</v>
      </c>
      <c r="C685" s="50">
        <v>26.914611820000001</v>
      </c>
      <c r="D685" s="50">
        <v>1005.9864502</v>
      </c>
      <c r="E685" s="50">
        <v>79.900222779999993</v>
      </c>
      <c r="F685" s="50">
        <v>340.43783568999999</v>
      </c>
      <c r="G685" s="50">
        <v>1.4680377200000001</v>
      </c>
      <c r="H685" s="50">
        <v>0</v>
      </c>
      <c r="I685" s="50">
        <v>491.92517090000001</v>
      </c>
      <c r="J685" s="51">
        <v>490.04953003000003</v>
      </c>
      <c r="K685" s="51">
        <v>355.10299683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44112.467361111114</v>
      </c>
      <c r="C686" s="50">
        <v>27.02172852</v>
      </c>
      <c r="D686" s="50">
        <v>1005.9864502</v>
      </c>
      <c r="E686" s="50">
        <v>82.387405400000006</v>
      </c>
      <c r="F686" s="50">
        <v>43.54202652</v>
      </c>
      <c r="G686" s="50">
        <v>0</v>
      </c>
      <c r="H686" s="50">
        <v>0</v>
      </c>
      <c r="I686" s="50">
        <v>510.90390015000003</v>
      </c>
      <c r="J686" s="51">
        <v>509.66271972999999</v>
      </c>
      <c r="K686" s="51">
        <v>354.03613281000003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44112.468055555553</v>
      </c>
      <c r="C687" s="50">
        <v>27.17611694</v>
      </c>
      <c r="D687" s="50">
        <v>1005.9864502</v>
      </c>
      <c r="E687" s="50">
        <v>78.442214969999995</v>
      </c>
      <c r="F687" s="50">
        <v>43.331531519999999</v>
      </c>
      <c r="G687" s="50">
        <v>0</v>
      </c>
      <c r="H687" s="50">
        <v>0</v>
      </c>
      <c r="I687" s="50">
        <v>535.35571288999995</v>
      </c>
      <c r="J687" s="51">
        <v>533.94171143000005</v>
      </c>
      <c r="K687" s="51">
        <v>355.34902954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44112.46875</v>
      </c>
      <c r="C688" s="50">
        <v>27.302185059999999</v>
      </c>
      <c r="D688" s="50">
        <v>1005.79638672</v>
      </c>
      <c r="E688" s="50">
        <v>80.325149539999998</v>
      </c>
      <c r="F688" s="50">
        <v>292.90359496999997</v>
      </c>
      <c r="G688" s="50">
        <v>0.79002059000000002</v>
      </c>
      <c r="H688" s="50">
        <v>0</v>
      </c>
      <c r="I688" s="50">
        <v>553.71691895000004</v>
      </c>
      <c r="J688" s="51">
        <v>552.34552001999998</v>
      </c>
      <c r="K688" s="51">
        <v>356.66189574999999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44112.469444444447</v>
      </c>
      <c r="C689" s="50">
        <v>27.497558590000001</v>
      </c>
      <c r="D689" s="50">
        <v>1005.79638672</v>
      </c>
      <c r="E689" s="50">
        <v>79.568847660000003</v>
      </c>
      <c r="F689" s="50">
        <v>166.18786621000001</v>
      </c>
      <c r="G689" s="50">
        <v>0.24760683999999999</v>
      </c>
      <c r="H689" s="50">
        <v>0</v>
      </c>
      <c r="I689" s="50">
        <v>529.70635986000002</v>
      </c>
      <c r="J689" s="51">
        <v>528.06652831999997</v>
      </c>
      <c r="K689" s="51">
        <v>351.65670776000002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44112.470138888886</v>
      </c>
      <c r="C690" s="50">
        <v>27.692962649999998</v>
      </c>
      <c r="D690" s="50">
        <v>1005.79638672</v>
      </c>
      <c r="E690" s="50">
        <v>76.391624449999995</v>
      </c>
      <c r="F690" s="50">
        <v>232.83677673</v>
      </c>
      <c r="G690" s="50">
        <v>0.31540858999999999</v>
      </c>
      <c r="H690" s="50">
        <v>0</v>
      </c>
      <c r="I690" s="50">
        <v>521.23193359000004</v>
      </c>
      <c r="J690" s="51">
        <v>520.20397949000005</v>
      </c>
      <c r="K690" s="51">
        <v>350.59011841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44112.470833333333</v>
      </c>
      <c r="C691" s="50">
        <v>27.749694819999998</v>
      </c>
      <c r="D691" s="50">
        <v>1005.79638672</v>
      </c>
      <c r="E691" s="50">
        <v>77.67810059</v>
      </c>
      <c r="F691" s="50">
        <v>334.06622313999998</v>
      </c>
      <c r="G691" s="50">
        <v>0</v>
      </c>
      <c r="H691" s="50">
        <v>0</v>
      </c>
      <c r="I691" s="50">
        <v>520.70227050999995</v>
      </c>
      <c r="J691" s="51">
        <v>519.85833739999998</v>
      </c>
      <c r="K691" s="51">
        <v>350.59011841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44112.47152777778</v>
      </c>
      <c r="C692" s="50">
        <v>27.74023438</v>
      </c>
      <c r="D692" s="50">
        <v>1005.6940918</v>
      </c>
      <c r="E692" s="50">
        <v>76.231803889999995</v>
      </c>
      <c r="F692" s="50">
        <v>229.14576721</v>
      </c>
      <c r="G692" s="50">
        <v>0.31540858999999999</v>
      </c>
      <c r="H692" s="50">
        <v>0</v>
      </c>
      <c r="I692" s="50">
        <v>521.93817138999998</v>
      </c>
      <c r="J692" s="51">
        <v>521.93200683999999</v>
      </c>
      <c r="K692" s="51">
        <v>351.00027466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44112.472222222219</v>
      </c>
      <c r="C693" s="50">
        <v>27.752838130000001</v>
      </c>
      <c r="D693" s="50">
        <v>1005.6940918</v>
      </c>
      <c r="E693" s="50">
        <v>76.898429870000001</v>
      </c>
      <c r="F693" s="50">
        <v>354.99139403999999</v>
      </c>
      <c r="G693" s="50">
        <v>0</v>
      </c>
      <c r="H693" s="50">
        <v>0</v>
      </c>
      <c r="I693" s="50">
        <v>521.93817138999998</v>
      </c>
      <c r="J693" s="51">
        <v>521.67266845999995</v>
      </c>
      <c r="K693" s="51">
        <v>347.80026244999999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44112.472916666666</v>
      </c>
      <c r="C694" s="50">
        <v>27.778076169999999</v>
      </c>
      <c r="D694" s="50">
        <v>1005.6940918</v>
      </c>
      <c r="E694" s="50">
        <v>78.972389219999997</v>
      </c>
      <c r="F694" s="50">
        <v>38.48967743</v>
      </c>
      <c r="G694" s="50">
        <v>0.72221886999999996</v>
      </c>
      <c r="H694" s="50">
        <v>0</v>
      </c>
      <c r="I694" s="50">
        <v>526.61657715000001</v>
      </c>
      <c r="J694" s="51">
        <v>524.86950683999999</v>
      </c>
      <c r="K694" s="51">
        <v>348.12847900000003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44112.473611111112</v>
      </c>
      <c r="C695" s="50">
        <v>27.81271362</v>
      </c>
      <c r="D695" s="50">
        <v>1005.59173584</v>
      </c>
      <c r="E695" s="50">
        <v>78.91391754</v>
      </c>
      <c r="F695" s="50">
        <v>334.68374634000003</v>
      </c>
      <c r="G695" s="50">
        <v>0.51881372999999997</v>
      </c>
      <c r="H695" s="50">
        <v>0</v>
      </c>
      <c r="I695" s="50">
        <v>508.96185302999999</v>
      </c>
      <c r="J695" s="51">
        <v>507.84838867000002</v>
      </c>
      <c r="K695" s="51">
        <v>346.40521239999998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44112.474305555559</v>
      </c>
      <c r="C696" s="50">
        <v>27.803253170000001</v>
      </c>
      <c r="D696" s="50">
        <v>1005.6794433600001</v>
      </c>
      <c r="E696" s="50">
        <v>75.935523989999993</v>
      </c>
      <c r="F696" s="50">
        <v>350.59869385000002</v>
      </c>
      <c r="G696" s="50">
        <v>0.65441722000000002</v>
      </c>
      <c r="H696" s="50">
        <v>0</v>
      </c>
      <c r="I696" s="50">
        <v>513.37561034999999</v>
      </c>
      <c r="J696" s="51">
        <v>513.29168701000003</v>
      </c>
      <c r="K696" s="51">
        <v>345.25646972999999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44112.474999999999</v>
      </c>
      <c r="C697" s="50">
        <v>27.768585210000001</v>
      </c>
      <c r="D697" s="50">
        <v>1005.59173584</v>
      </c>
      <c r="E697" s="50">
        <v>77.003685000000004</v>
      </c>
      <c r="F697" s="50">
        <v>7.0247464199999996</v>
      </c>
      <c r="G697" s="50">
        <v>0.72221886999999996</v>
      </c>
      <c r="H697" s="50">
        <v>0</v>
      </c>
      <c r="I697" s="50">
        <v>524.23327637</v>
      </c>
      <c r="J697" s="51">
        <v>523.14166260000002</v>
      </c>
      <c r="K697" s="51">
        <v>343.53344727000001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44112.475694444445</v>
      </c>
      <c r="C698" s="50">
        <v>27.648834229999999</v>
      </c>
      <c r="D698" s="50">
        <v>1005.50402832</v>
      </c>
      <c r="E698" s="50">
        <v>73.46002197</v>
      </c>
      <c r="F698" s="50">
        <v>317.23910522</v>
      </c>
      <c r="G698" s="50">
        <v>0.65441722000000002</v>
      </c>
      <c r="H698" s="50">
        <v>0</v>
      </c>
      <c r="I698" s="50">
        <v>530.32415771000001</v>
      </c>
      <c r="J698" s="51">
        <v>530.14025878999996</v>
      </c>
      <c r="K698" s="51">
        <v>342.30276488999999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44112.476388888892</v>
      </c>
      <c r="C699" s="50">
        <v>27.696105960000001</v>
      </c>
      <c r="D699" s="50">
        <v>1005.59173584</v>
      </c>
      <c r="E699" s="50">
        <v>74.867347719999998</v>
      </c>
      <c r="F699" s="50">
        <v>29.872617720000001</v>
      </c>
      <c r="G699" s="50">
        <v>0</v>
      </c>
      <c r="H699" s="50">
        <v>0</v>
      </c>
      <c r="I699" s="50">
        <v>479.30194091999999</v>
      </c>
      <c r="J699" s="51">
        <v>478.55798340000001</v>
      </c>
      <c r="K699" s="51">
        <v>336.47677612000001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44112.477083333331</v>
      </c>
      <c r="C700" s="50">
        <v>27.71185303</v>
      </c>
      <c r="D700" s="50">
        <v>1005.48937988</v>
      </c>
      <c r="E700" s="50">
        <v>78.430496219999995</v>
      </c>
      <c r="F700" s="50">
        <v>356.43692017000001</v>
      </c>
      <c r="G700" s="50">
        <v>0.79002059000000002</v>
      </c>
      <c r="H700" s="50">
        <v>0</v>
      </c>
      <c r="I700" s="50">
        <v>502.34133910999998</v>
      </c>
      <c r="J700" s="51">
        <v>502.40509033000001</v>
      </c>
      <c r="K700" s="51">
        <v>337.54360961999998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44112.477777777778</v>
      </c>
      <c r="C701" s="50">
        <v>27.8505249</v>
      </c>
      <c r="D701" s="50">
        <v>1005.50402832</v>
      </c>
      <c r="E701" s="50">
        <v>77.163528439999993</v>
      </c>
      <c r="F701" s="50">
        <v>313.00076294000002</v>
      </c>
      <c r="G701" s="50">
        <v>0</v>
      </c>
      <c r="H701" s="50">
        <v>0</v>
      </c>
      <c r="I701" s="50">
        <v>529.70635986000002</v>
      </c>
      <c r="J701" s="51">
        <v>529.44903564000003</v>
      </c>
      <c r="K701" s="51">
        <v>339.26660156000003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44112.478472222225</v>
      </c>
      <c r="C702" s="50">
        <v>27.787506100000002</v>
      </c>
      <c r="D702" s="50">
        <v>1005.48937988</v>
      </c>
      <c r="E702" s="50">
        <v>75.588562010000004</v>
      </c>
      <c r="F702" s="50">
        <v>342.02374268</v>
      </c>
      <c r="G702" s="50">
        <v>0.99342578999999998</v>
      </c>
      <c r="H702" s="50">
        <v>0</v>
      </c>
      <c r="I702" s="50">
        <v>535.79718018000005</v>
      </c>
      <c r="J702" s="51">
        <v>535.49700928000004</v>
      </c>
      <c r="K702" s="51">
        <v>338.61016846000001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44112.479166666664</v>
      </c>
      <c r="C703" s="50">
        <v>27.913574220000001</v>
      </c>
      <c r="D703" s="50">
        <v>1005.40167236</v>
      </c>
      <c r="E703" s="50">
        <v>78.379837039999998</v>
      </c>
      <c r="F703" s="50">
        <v>314.86730956999997</v>
      </c>
      <c r="G703" s="50">
        <v>0.31540858999999999</v>
      </c>
      <c r="H703" s="50">
        <v>0</v>
      </c>
      <c r="I703" s="50">
        <v>551.50988770000004</v>
      </c>
      <c r="J703" s="51">
        <v>552.25903319999998</v>
      </c>
      <c r="K703" s="51">
        <v>338.52825927999999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44112.479861111111</v>
      </c>
      <c r="C704" s="50">
        <v>28.14682007</v>
      </c>
      <c r="D704" s="50">
        <v>1005.40167236</v>
      </c>
      <c r="E704" s="50">
        <v>78.812553410000007</v>
      </c>
      <c r="F704" s="50">
        <v>356.95617676000001</v>
      </c>
      <c r="G704" s="50">
        <v>0</v>
      </c>
      <c r="H704" s="50">
        <v>0</v>
      </c>
      <c r="I704" s="50">
        <v>553.27539062999995</v>
      </c>
      <c r="J704" s="51">
        <v>552.43182373000002</v>
      </c>
      <c r="K704" s="51">
        <v>337.05126953000001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44112.480555555558</v>
      </c>
      <c r="C705" s="50">
        <v>28.165740970000002</v>
      </c>
      <c r="D705" s="50">
        <v>1005.40167236</v>
      </c>
      <c r="E705" s="50">
        <v>74.551574709999997</v>
      </c>
      <c r="F705" s="50">
        <v>347.49713135000002</v>
      </c>
      <c r="G705" s="50">
        <v>0.72221886999999996</v>
      </c>
      <c r="H705" s="50">
        <v>0</v>
      </c>
      <c r="I705" s="50">
        <v>532.79583739999998</v>
      </c>
      <c r="J705" s="51">
        <v>532.47302246000004</v>
      </c>
      <c r="K705" s="51">
        <v>337.21539307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44112.481249999997</v>
      </c>
      <c r="C706" s="50">
        <v>27.970306399999998</v>
      </c>
      <c r="D706" s="50">
        <v>1005.40167236</v>
      </c>
      <c r="E706" s="50">
        <v>74.266990660000005</v>
      </c>
      <c r="F706" s="50">
        <v>342.12191772</v>
      </c>
      <c r="G706" s="50">
        <v>0.79002059000000002</v>
      </c>
      <c r="H706" s="50">
        <v>0</v>
      </c>
      <c r="I706" s="50">
        <v>526.44006348000005</v>
      </c>
      <c r="J706" s="51">
        <v>526.16564941000001</v>
      </c>
      <c r="K706" s="51">
        <v>339.10250853999997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44112.481944444444</v>
      </c>
      <c r="C707" s="50">
        <v>27.837921139999999</v>
      </c>
      <c r="D707" s="50">
        <v>1005.29931641</v>
      </c>
      <c r="E707" s="50">
        <v>75.237693789999994</v>
      </c>
      <c r="F707" s="50">
        <v>344.57794188999998</v>
      </c>
      <c r="G707" s="50">
        <v>0.99342578999999998</v>
      </c>
      <c r="H707" s="50">
        <v>0</v>
      </c>
      <c r="I707" s="50">
        <v>539.85784911999997</v>
      </c>
      <c r="J707" s="51">
        <v>539.90368651999995</v>
      </c>
      <c r="K707" s="51">
        <v>340.25125121999997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44112.482638888891</v>
      </c>
      <c r="C708" s="50">
        <v>27.708709720000002</v>
      </c>
      <c r="D708" s="50">
        <v>1005.19702148</v>
      </c>
      <c r="E708" s="50">
        <v>75.40142822</v>
      </c>
      <c r="F708" s="50">
        <v>14.982188219999999</v>
      </c>
      <c r="G708" s="50">
        <v>1.4680377200000001</v>
      </c>
      <c r="H708" s="50">
        <v>0</v>
      </c>
      <c r="I708" s="50">
        <v>590.61535645000004</v>
      </c>
      <c r="J708" s="51">
        <v>590.62164307</v>
      </c>
      <c r="K708" s="51">
        <v>342.30276488999999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44112.48333333333</v>
      </c>
      <c r="C709" s="50">
        <v>27.538543700000002</v>
      </c>
      <c r="D709" s="50">
        <v>1005.19702148</v>
      </c>
      <c r="E709" s="50">
        <v>75.830261230000005</v>
      </c>
      <c r="F709" s="50">
        <v>20.62397575</v>
      </c>
      <c r="G709" s="50">
        <v>0.79002059000000002</v>
      </c>
      <c r="H709" s="50">
        <v>0</v>
      </c>
      <c r="I709" s="50">
        <v>636.34106444999998</v>
      </c>
      <c r="J709" s="51">
        <v>636.67407227000001</v>
      </c>
      <c r="K709" s="51">
        <v>344.18988037000003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44112.484027777777</v>
      </c>
      <c r="C710" s="50">
        <v>27.544830319999999</v>
      </c>
      <c r="D710" s="50">
        <v>1005.21160889</v>
      </c>
      <c r="E710" s="50">
        <v>74.871253969999998</v>
      </c>
      <c r="F710" s="50">
        <v>345.71472168000003</v>
      </c>
      <c r="G710" s="50">
        <v>0</v>
      </c>
      <c r="H710" s="50">
        <v>0</v>
      </c>
      <c r="I710" s="50">
        <v>676.85888671999999</v>
      </c>
      <c r="J710" s="51">
        <v>677.62884521000001</v>
      </c>
      <c r="K710" s="51">
        <v>344.84631347999999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44112.484722222223</v>
      </c>
      <c r="C711" s="50">
        <v>27.79696655</v>
      </c>
      <c r="D711" s="50">
        <v>1005.19702148</v>
      </c>
      <c r="E711" s="50">
        <v>76.095352169999998</v>
      </c>
      <c r="F711" s="50">
        <v>323.84927368000001</v>
      </c>
      <c r="G711" s="50">
        <v>0</v>
      </c>
      <c r="H711" s="50">
        <v>0</v>
      </c>
      <c r="I711" s="50">
        <v>685.33306885000002</v>
      </c>
      <c r="J711" s="51">
        <v>686.78759765999996</v>
      </c>
      <c r="K711" s="51">
        <v>344.84631347999999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44112.48541666667</v>
      </c>
      <c r="C712" s="50">
        <v>27.99551392</v>
      </c>
      <c r="D712" s="50">
        <v>1005.21160889</v>
      </c>
      <c r="E712" s="50">
        <v>74.555480959999997</v>
      </c>
      <c r="F712" s="50">
        <v>15.529526710000001</v>
      </c>
      <c r="G712" s="50">
        <v>2.0104515599999999</v>
      </c>
      <c r="H712" s="50">
        <v>0</v>
      </c>
      <c r="I712" s="50">
        <v>791.70306396000001</v>
      </c>
      <c r="J712" s="51">
        <v>791.76647949000005</v>
      </c>
      <c r="K712" s="51">
        <v>349.27725220000002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44112.486111111109</v>
      </c>
      <c r="C713" s="50">
        <v>27.964019780000001</v>
      </c>
      <c r="D713" s="50">
        <v>1005.10931396</v>
      </c>
      <c r="E713" s="50">
        <v>77.444213869999999</v>
      </c>
      <c r="F713" s="50">
        <v>14.89798927</v>
      </c>
      <c r="G713" s="50">
        <v>0.92562401000000005</v>
      </c>
      <c r="H713" s="50">
        <v>0</v>
      </c>
      <c r="I713" s="50">
        <v>810.24053954999999</v>
      </c>
      <c r="J713" s="51">
        <v>810.25659180000002</v>
      </c>
      <c r="K713" s="51">
        <v>352.64135742000002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44112.486805555556</v>
      </c>
      <c r="C714" s="50">
        <v>28.093231200000002</v>
      </c>
      <c r="D714" s="50">
        <v>1005.10931396</v>
      </c>
      <c r="E714" s="50">
        <v>76.82045746</v>
      </c>
      <c r="F714" s="50">
        <v>20.427495960000002</v>
      </c>
      <c r="G714" s="50">
        <v>1.0612275600000001</v>
      </c>
      <c r="H714" s="50">
        <v>0</v>
      </c>
      <c r="I714" s="50">
        <v>800.53057861000002</v>
      </c>
      <c r="J714" s="51">
        <v>801.01153564000003</v>
      </c>
      <c r="K714" s="51">
        <v>352.64135742000002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44112.487500000003</v>
      </c>
      <c r="C715" s="50">
        <v>28.131042480000001</v>
      </c>
      <c r="D715" s="50">
        <v>1005.10931396</v>
      </c>
      <c r="E715" s="50">
        <v>73.354759220000005</v>
      </c>
      <c r="F715" s="50">
        <v>40.061515810000003</v>
      </c>
      <c r="G715" s="50">
        <v>0.92562401000000005</v>
      </c>
      <c r="H715" s="50">
        <v>0</v>
      </c>
      <c r="I715" s="50">
        <v>856.58428954999999</v>
      </c>
      <c r="J715" s="51">
        <v>856.65460204999999</v>
      </c>
      <c r="K715" s="51">
        <v>355.43121337999997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44112.488194444442</v>
      </c>
      <c r="C716" s="50">
        <v>28.09008789</v>
      </c>
      <c r="D716" s="50">
        <v>1005.0069580099999</v>
      </c>
      <c r="E716" s="50">
        <v>73.479515079999999</v>
      </c>
      <c r="F716" s="50">
        <v>38.012519840000003</v>
      </c>
      <c r="G716" s="50">
        <v>0.65441722000000002</v>
      </c>
      <c r="H716" s="50">
        <v>0</v>
      </c>
      <c r="I716" s="50">
        <v>829.74920654000005</v>
      </c>
      <c r="J716" s="51">
        <v>830.12915038999995</v>
      </c>
      <c r="K716" s="51">
        <v>356.41586303999998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44112.488888888889</v>
      </c>
      <c r="C717" s="50">
        <v>28.178344729999999</v>
      </c>
      <c r="D717" s="50">
        <v>1005.0069580099999</v>
      </c>
      <c r="E717" s="50">
        <v>73.362564090000006</v>
      </c>
      <c r="F717" s="50">
        <v>78.754089359999995</v>
      </c>
      <c r="G717" s="50">
        <v>0.58661549999999996</v>
      </c>
      <c r="H717" s="50">
        <v>0</v>
      </c>
      <c r="I717" s="50">
        <v>820.56860352000001</v>
      </c>
      <c r="J717" s="51">
        <v>820.36566161999997</v>
      </c>
      <c r="K717" s="51">
        <v>356.82598876999998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44112.489583333336</v>
      </c>
      <c r="C718" s="50">
        <v>28.250823969999999</v>
      </c>
      <c r="D718" s="50">
        <v>1005.0069580099999</v>
      </c>
      <c r="E718" s="50">
        <v>73.79138184</v>
      </c>
      <c r="F718" s="50">
        <v>351.46881103999999</v>
      </c>
      <c r="G718" s="50">
        <v>1.8748481299999999</v>
      </c>
      <c r="H718" s="50">
        <v>0</v>
      </c>
      <c r="I718" s="50">
        <v>846.96246338000003</v>
      </c>
      <c r="J718" s="51">
        <v>847.15020751999998</v>
      </c>
      <c r="K718" s="51">
        <v>361.66732788000002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44112.490277777775</v>
      </c>
      <c r="C719" s="50">
        <v>28.149963379999999</v>
      </c>
      <c r="D719" s="50">
        <v>1004.91925049</v>
      </c>
      <c r="E719" s="50">
        <v>73.00390625</v>
      </c>
      <c r="F719" s="50">
        <v>21.03099632</v>
      </c>
      <c r="G719" s="50">
        <v>1.6036411500000001</v>
      </c>
      <c r="H719" s="50">
        <v>0</v>
      </c>
      <c r="I719" s="50">
        <v>840.69506836000005</v>
      </c>
      <c r="J719" s="51">
        <v>840.58380126999998</v>
      </c>
      <c r="K719" s="51">
        <v>371.84182738999999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44112.490972222222</v>
      </c>
      <c r="C720" s="50">
        <v>28.184661869999999</v>
      </c>
      <c r="D720" s="50">
        <v>1005.0069580099999</v>
      </c>
      <c r="E720" s="50">
        <v>78.103027339999997</v>
      </c>
      <c r="F720" s="50">
        <v>15.57162666</v>
      </c>
      <c r="G720" s="50">
        <v>0.79002059000000002</v>
      </c>
      <c r="H720" s="50">
        <v>0</v>
      </c>
      <c r="I720" s="50">
        <v>857.46704102000001</v>
      </c>
      <c r="J720" s="51">
        <v>858.20989989999998</v>
      </c>
      <c r="K720" s="51">
        <v>376.10864257999998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44112.491666666669</v>
      </c>
      <c r="C721" s="50">
        <v>28.131042480000001</v>
      </c>
      <c r="D721" s="50">
        <v>1004.91925049</v>
      </c>
      <c r="E721" s="50">
        <v>76.274681090000001</v>
      </c>
      <c r="F721" s="50">
        <v>49.80133438</v>
      </c>
      <c r="G721" s="50">
        <v>1.12902927</v>
      </c>
      <c r="H721" s="50">
        <v>0</v>
      </c>
      <c r="I721" s="50">
        <v>832.92712401999995</v>
      </c>
      <c r="J721" s="51">
        <v>832.80749512</v>
      </c>
      <c r="K721" s="51">
        <v>376.43685913000002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44112.492361111108</v>
      </c>
      <c r="C722" s="50">
        <v>28.244537350000002</v>
      </c>
      <c r="D722" s="50">
        <v>1004.90460205</v>
      </c>
      <c r="E722" s="50">
        <v>75.101257320000002</v>
      </c>
      <c r="F722" s="50">
        <v>10.743838309999999</v>
      </c>
      <c r="G722" s="50">
        <v>1.6036411500000001</v>
      </c>
      <c r="H722" s="50">
        <v>0</v>
      </c>
      <c r="I722" s="50">
        <v>808.56347656000003</v>
      </c>
      <c r="J722" s="51">
        <v>807.40509033000001</v>
      </c>
      <c r="K722" s="51">
        <v>373.72894287000003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44112.493055555555</v>
      </c>
      <c r="C723" s="50">
        <v>28.42736816</v>
      </c>
      <c r="D723" s="50">
        <v>1005.0069580099999</v>
      </c>
      <c r="E723" s="50">
        <v>71.319786070000006</v>
      </c>
      <c r="F723" s="50">
        <v>32.875930789999998</v>
      </c>
      <c r="G723" s="50">
        <v>1.3324343000000001</v>
      </c>
      <c r="H723" s="50">
        <v>0</v>
      </c>
      <c r="I723" s="50">
        <v>757.89410399999997</v>
      </c>
      <c r="J723" s="51">
        <v>757.98309326000003</v>
      </c>
      <c r="K723" s="51">
        <v>368.06732177999999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44112.493750000001</v>
      </c>
      <c r="C724" s="50">
        <v>28.332794190000001</v>
      </c>
      <c r="D724" s="50">
        <v>1004.90460205</v>
      </c>
      <c r="E724" s="50">
        <v>73.84986877</v>
      </c>
      <c r="F724" s="50">
        <v>11.978877069999999</v>
      </c>
      <c r="G724" s="50">
        <v>1.40023601</v>
      </c>
      <c r="H724" s="50">
        <v>0</v>
      </c>
      <c r="I724" s="50">
        <v>734.06036376999998</v>
      </c>
      <c r="J724" s="51">
        <v>734.22253418000003</v>
      </c>
      <c r="K724" s="51">
        <v>365.19555664000001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44112.494444444441</v>
      </c>
      <c r="C725" s="50">
        <v>28.253967289999999</v>
      </c>
      <c r="D725" s="50">
        <v>1005.0069580099999</v>
      </c>
      <c r="E725" s="50">
        <v>70.571289059999998</v>
      </c>
      <c r="F725" s="50">
        <v>23.879972460000001</v>
      </c>
      <c r="G725" s="50">
        <v>2.1460549800000002</v>
      </c>
      <c r="H725" s="50">
        <v>0</v>
      </c>
      <c r="I725" s="50">
        <v>743.85876465000001</v>
      </c>
      <c r="J725" s="51">
        <v>743.29473876999998</v>
      </c>
      <c r="K725" s="51">
        <v>367.08267211999998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44112.495138888888</v>
      </c>
      <c r="C726" s="50">
        <v>27.87890625</v>
      </c>
      <c r="D726" s="50">
        <v>1004.91925049</v>
      </c>
      <c r="E726" s="50">
        <v>77.027076719999997</v>
      </c>
      <c r="F726" s="50">
        <v>46.79798126</v>
      </c>
      <c r="G726" s="50">
        <v>2.0104515599999999</v>
      </c>
      <c r="H726" s="50">
        <v>0</v>
      </c>
      <c r="I726" s="50">
        <v>680.47808838000003</v>
      </c>
      <c r="J726" s="51">
        <v>679.61627196999996</v>
      </c>
      <c r="K726" s="51">
        <v>361.58514403999999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44112.495833333334</v>
      </c>
      <c r="C727" s="50">
        <v>27.926177979999999</v>
      </c>
      <c r="D727" s="50">
        <v>1004.90460205</v>
      </c>
      <c r="E727" s="50">
        <v>75.510581970000004</v>
      </c>
      <c r="F727" s="50">
        <v>61.744529720000003</v>
      </c>
      <c r="G727" s="50">
        <v>1.12902927</v>
      </c>
      <c r="H727" s="50">
        <v>0</v>
      </c>
      <c r="I727" s="50">
        <v>635.37017821999996</v>
      </c>
      <c r="J727" s="51">
        <v>636.84686279000005</v>
      </c>
      <c r="K727" s="51">
        <v>357.97476196000002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44112.496527777781</v>
      </c>
      <c r="C728" s="50">
        <v>28.020751950000001</v>
      </c>
      <c r="D728" s="50">
        <v>1004.81689453</v>
      </c>
      <c r="E728" s="50">
        <v>72.532203670000001</v>
      </c>
      <c r="F728" s="50">
        <v>39.34577942</v>
      </c>
      <c r="G728" s="50">
        <v>0.65441722000000002</v>
      </c>
      <c r="H728" s="50">
        <v>0</v>
      </c>
      <c r="I728" s="50">
        <v>804.59094238</v>
      </c>
      <c r="J728" s="51">
        <v>806.19573975000003</v>
      </c>
      <c r="K728" s="51">
        <v>377.01110840000001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44112.49722222222</v>
      </c>
      <c r="C729" s="50">
        <v>27.910430909999999</v>
      </c>
      <c r="D729" s="50">
        <v>1004.80230713</v>
      </c>
      <c r="E729" s="50">
        <v>74.473609920000001</v>
      </c>
      <c r="F729" s="50">
        <v>0</v>
      </c>
      <c r="G729" s="50">
        <v>0.85782230000000004</v>
      </c>
      <c r="H729" s="50">
        <v>0</v>
      </c>
      <c r="I729" s="50">
        <v>873.62127685999997</v>
      </c>
      <c r="J729" s="51">
        <v>873.93505859000004</v>
      </c>
      <c r="K729" s="51">
        <v>372.66235352000001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44112.497916666667</v>
      </c>
      <c r="C730" s="50">
        <v>27.99551392</v>
      </c>
      <c r="D730" s="50">
        <v>1004.81689453</v>
      </c>
      <c r="E730" s="50">
        <v>71.90065002</v>
      </c>
      <c r="F730" s="50">
        <v>0</v>
      </c>
      <c r="G730" s="50">
        <v>0.65441722000000002</v>
      </c>
      <c r="H730" s="50">
        <v>0</v>
      </c>
      <c r="I730" s="50">
        <v>892.24688720999995</v>
      </c>
      <c r="J730" s="51">
        <v>893.89385986000002</v>
      </c>
      <c r="K730" s="51">
        <v>371.18539428999998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44112.498611111114</v>
      </c>
      <c r="C731" s="50">
        <v>27.89154053</v>
      </c>
      <c r="D731" s="50">
        <v>1004.81689453</v>
      </c>
      <c r="E731" s="50">
        <v>71.327590939999993</v>
      </c>
      <c r="F731" s="50">
        <v>39.991333009999998</v>
      </c>
      <c r="G731" s="50">
        <v>1.26463258</v>
      </c>
      <c r="H731" s="50">
        <v>0</v>
      </c>
      <c r="I731" s="50">
        <v>870.79644774999997</v>
      </c>
      <c r="J731" s="51">
        <v>871.60229491999996</v>
      </c>
      <c r="K731" s="51">
        <v>363.63638306000001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44112.499305555553</v>
      </c>
      <c r="C732" s="50">
        <v>27.875762940000001</v>
      </c>
      <c r="D732" s="50">
        <v>1004.81689453</v>
      </c>
      <c r="E732" s="50">
        <v>71.479629520000003</v>
      </c>
      <c r="F732" s="50">
        <v>40.8614502</v>
      </c>
      <c r="G732" s="50">
        <v>0.24760683999999999</v>
      </c>
      <c r="H732" s="50">
        <v>0</v>
      </c>
      <c r="I732" s="50">
        <v>889.06927489999998</v>
      </c>
      <c r="J732" s="51">
        <v>890.17864989999998</v>
      </c>
      <c r="K732" s="51">
        <v>355.84133910999998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44112.5</v>
      </c>
      <c r="C733" s="50">
        <v>28.017608639999999</v>
      </c>
      <c r="D733" s="50">
        <v>1004.81689453</v>
      </c>
      <c r="E733" s="50">
        <v>72.076087950000002</v>
      </c>
      <c r="F733" s="50">
        <v>235.47525024000001</v>
      </c>
      <c r="G733" s="50">
        <v>0</v>
      </c>
      <c r="H733" s="50">
        <v>0</v>
      </c>
      <c r="I733" s="50">
        <v>797.26428223000005</v>
      </c>
      <c r="J733" s="51">
        <v>797.20977783000001</v>
      </c>
      <c r="K733" s="51">
        <v>342.30276488999999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44112.500694444447</v>
      </c>
      <c r="C734" s="50">
        <v>28.47781372</v>
      </c>
      <c r="D734" s="50">
        <v>1004.7145996100001</v>
      </c>
      <c r="E734" s="50">
        <v>69.651268009999995</v>
      </c>
      <c r="F734" s="50">
        <v>285.74615478999999</v>
      </c>
      <c r="G734" s="50">
        <v>1.3324343000000001</v>
      </c>
      <c r="H734" s="50">
        <v>0</v>
      </c>
      <c r="I734" s="50">
        <v>766.89813231999995</v>
      </c>
      <c r="J734" s="10">
        <v>766.79626465000001</v>
      </c>
      <c r="K734" s="10">
        <v>339.59481812000001</v>
      </c>
      <c r="L734" s="10">
        <v>0</v>
      </c>
    </row>
    <row r="735" spans="1:18" x14ac:dyDescent="0.25">
      <c r="A735" s="16" t="s">
        <v>10</v>
      </c>
      <c r="B735" s="56">
        <v>44112.501388888886</v>
      </c>
      <c r="C735" s="50">
        <v>28.49356079</v>
      </c>
      <c r="D735" s="50">
        <v>1004.7145996100001</v>
      </c>
      <c r="E735" s="50">
        <v>73.257301330000004</v>
      </c>
      <c r="F735" s="50">
        <v>232.23332214000001</v>
      </c>
      <c r="G735" s="50">
        <v>1.0612275600000001</v>
      </c>
      <c r="H735" s="50">
        <v>0</v>
      </c>
      <c r="I735" s="50">
        <v>833.63305663999995</v>
      </c>
      <c r="J735" s="10">
        <v>831.68438720999995</v>
      </c>
      <c r="K735" s="10">
        <v>342.46685790999999</v>
      </c>
      <c r="L735" s="10">
        <v>0</v>
      </c>
    </row>
    <row r="736" spans="1:18" x14ac:dyDescent="0.25">
      <c r="A736" s="16" t="s">
        <v>10</v>
      </c>
      <c r="B736" s="55">
        <v>44112.502083333333</v>
      </c>
      <c r="C736" s="50">
        <v>28.52194214</v>
      </c>
      <c r="D736" s="50">
        <v>1004.52453613</v>
      </c>
      <c r="E736" s="50">
        <v>69.397865300000007</v>
      </c>
      <c r="F736" s="50">
        <v>300.31375121999997</v>
      </c>
      <c r="G736" s="50">
        <v>0.24760683999999999</v>
      </c>
      <c r="H736" s="50">
        <v>0</v>
      </c>
      <c r="I736" s="50">
        <v>864.35253906000003</v>
      </c>
      <c r="J736" s="10">
        <v>865.29467772999999</v>
      </c>
      <c r="K736" s="10">
        <v>348.86685181000001</v>
      </c>
      <c r="L736" s="10">
        <v>0</v>
      </c>
    </row>
    <row r="737" spans="1:12" x14ac:dyDescent="0.25">
      <c r="A737" s="16" t="s">
        <v>10</v>
      </c>
      <c r="B737" s="55">
        <v>44112.50277777778</v>
      </c>
      <c r="C737" s="50">
        <v>28.632293700000002</v>
      </c>
      <c r="D737" s="50">
        <v>1004.52453613</v>
      </c>
      <c r="E737" s="50">
        <v>69.635673519999997</v>
      </c>
      <c r="F737" s="50">
        <v>209.03459167</v>
      </c>
      <c r="G737" s="50">
        <v>0</v>
      </c>
      <c r="H737" s="50">
        <v>0</v>
      </c>
      <c r="I737" s="50">
        <v>851.64117432</v>
      </c>
      <c r="J737" s="10">
        <v>849.13763428000004</v>
      </c>
      <c r="K737" s="10">
        <v>344.10794067</v>
      </c>
      <c r="L737" s="10">
        <v>0</v>
      </c>
    </row>
    <row r="738" spans="1:12" x14ac:dyDescent="0.25">
      <c r="A738" s="16" t="s">
        <v>10</v>
      </c>
      <c r="B738" s="55">
        <v>44112.503472222219</v>
      </c>
      <c r="C738" s="50">
        <v>28.657470700000001</v>
      </c>
      <c r="D738" s="50">
        <v>1004.50994873</v>
      </c>
      <c r="E738" s="50">
        <v>70.130775450000002</v>
      </c>
      <c r="F738" s="50">
        <v>219.54631042</v>
      </c>
      <c r="G738" s="50">
        <v>1.1968308700000001</v>
      </c>
      <c r="H738" s="50">
        <v>0</v>
      </c>
      <c r="I738" s="50">
        <v>817.12603760000002</v>
      </c>
      <c r="J738" s="10">
        <v>814.74957274999997</v>
      </c>
      <c r="K738" s="10">
        <v>341.40002441000001</v>
      </c>
      <c r="L738" s="10">
        <v>0</v>
      </c>
    </row>
    <row r="739" spans="1:12" x14ac:dyDescent="0.25">
      <c r="A739" s="16" t="s">
        <v>10</v>
      </c>
      <c r="B739" s="55">
        <v>44112.504166666666</v>
      </c>
      <c r="C739" s="50">
        <v>28.616516109999999</v>
      </c>
      <c r="D739" s="50">
        <v>1004.50994873</v>
      </c>
      <c r="E739" s="50">
        <v>69.163963319999993</v>
      </c>
      <c r="F739" s="50">
        <v>235.81205750000001</v>
      </c>
      <c r="G739" s="50">
        <v>0</v>
      </c>
      <c r="H739" s="50">
        <v>0</v>
      </c>
      <c r="I739" s="50">
        <v>829.48425293000003</v>
      </c>
      <c r="J739" s="10">
        <v>828.48730468999997</v>
      </c>
      <c r="K739" s="10">
        <v>333.93319702000002</v>
      </c>
      <c r="L739" s="10">
        <v>0</v>
      </c>
    </row>
    <row r="740" spans="1:12" x14ac:dyDescent="0.25">
      <c r="A740" s="16" t="s">
        <v>10</v>
      </c>
      <c r="B740" s="55">
        <v>44112.504861111112</v>
      </c>
      <c r="C740" s="50">
        <v>28.698455809999999</v>
      </c>
      <c r="D740" s="50">
        <v>1004.42224121</v>
      </c>
      <c r="E740" s="50">
        <v>71.916252139999997</v>
      </c>
      <c r="F740" s="50">
        <v>317.37948607999999</v>
      </c>
      <c r="G740" s="50">
        <v>1.12902927</v>
      </c>
      <c r="H740" s="50">
        <v>0</v>
      </c>
      <c r="I740" s="50">
        <v>842.54895020000004</v>
      </c>
      <c r="J740" s="10">
        <v>843.78063965000001</v>
      </c>
      <c r="K740" s="10">
        <v>331.38964843999997</v>
      </c>
      <c r="L740" s="10">
        <v>0</v>
      </c>
    </row>
    <row r="741" spans="1:12" x14ac:dyDescent="0.25">
      <c r="A741" s="16" t="s">
        <v>10</v>
      </c>
      <c r="B741" s="55">
        <v>44112.505555555559</v>
      </c>
      <c r="C741" s="50">
        <v>28.695343019999999</v>
      </c>
      <c r="D741" s="50">
        <v>1004.42224121</v>
      </c>
      <c r="E741" s="50">
        <v>72.056594849999996</v>
      </c>
      <c r="F741" s="50">
        <v>185.16221619000001</v>
      </c>
      <c r="G741" s="50">
        <v>1.5358394399999999</v>
      </c>
      <c r="H741" s="50">
        <v>0</v>
      </c>
      <c r="I741" s="50">
        <v>859.32098388999998</v>
      </c>
      <c r="J741" s="10">
        <v>859.16015625</v>
      </c>
      <c r="K741" s="10">
        <v>325.56390381</v>
      </c>
      <c r="L741" s="10">
        <v>0</v>
      </c>
    </row>
    <row r="742" spans="1:12" x14ac:dyDescent="0.25">
      <c r="A742" s="16" t="s">
        <v>10</v>
      </c>
      <c r="B742" s="55">
        <v>44112.506249999999</v>
      </c>
      <c r="C742" s="50">
        <v>28.616516109999999</v>
      </c>
      <c r="D742" s="50">
        <v>1004.42224121</v>
      </c>
      <c r="E742" s="50">
        <v>74.602256769999997</v>
      </c>
      <c r="F742" s="50">
        <v>249.53762817</v>
      </c>
      <c r="G742" s="50">
        <v>0.45101202000000001</v>
      </c>
      <c r="H742" s="50">
        <v>0</v>
      </c>
      <c r="I742" s="50">
        <v>878.56469727000001</v>
      </c>
      <c r="J742" s="10">
        <v>878.25524901999995</v>
      </c>
      <c r="K742" s="10">
        <v>326.30227660999998</v>
      </c>
      <c r="L742" s="10">
        <v>0</v>
      </c>
    </row>
    <row r="743" spans="1:12" x14ac:dyDescent="0.25">
      <c r="A743" s="16" t="s">
        <v>10</v>
      </c>
      <c r="B743" s="55">
        <v>44112.506944444445</v>
      </c>
      <c r="C743" s="50">
        <v>28.827758790000001</v>
      </c>
      <c r="D743" s="50">
        <v>1004.42224121</v>
      </c>
      <c r="E743" s="50">
        <v>70.855873110000005</v>
      </c>
      <c r="F743" s="50">
        <v>218.46565247000001</v>
      </c>
      <c r="G743" s="50">
        <v>1.12902927</v>
      </c>
      <c r="H743" s="50">
        <v>0</v>
      </c>
      <c r="I743" s="50">
        <v>893.04150390999996</v>
      </c>
      <c r="J743" s="10">
        <v>889.66021728999999</v>
      </c>
      <c r="K743" s="10">
        <v>327.53295897999999</v>
      </c>
      <c r="L743" s="10">
        <v>0</v>
      </c>
    </row>
    <row r="744" spans="1:12" x14ac:dyDescent="0.25">
      <c r="A744" s="16" t="s">
        <v>10</v>
      </c>
      <c r="B744" s="55">
        <v>44112.507638888892</v>
      </c>
      <c r="C744" s="50">
        <v>28.849792480000001</v>
      </c>
      <c r="D744" s="50">
        <v>1004.42224121</v>
      </c>
      <c r="E744" s="50">
        <v>69.776016240000004</v>
      </c>
      <c r="F744" s="50">
        <v>210.38191223000001</v>
      </c>
      <c r="G744" s="50">
        <v>0.85782230000000004</v>
      </c>
      <c r="H744" s="50">
        <v>0</v>
      </c>
      <c r="I744" s="50">
        <v>891.01135253999996</v>
      </c>
      <c r="J744" s="10">
        <v>890.09240723000005</v>
      </c>
      <c r="K744" s="10">
        <v>330.89730835</v>
      </c>
      <c r="L744" s="10">
        <v>0</v>
      </c>
    </row>
    <row r="745" spans="1:12" x14ac:dyDescent="0.25">
      <c r="A745" s="16" t="s">
        <v>10</v>
      </c>
      <c r="B745" s="55">
        <v>44112.508333333331</v>
      </c>
      <c r="C745" s="50">
        <v>28.878173830000001</v>
      </c>
      <c r="D745" s="50">
        <v>1004.31988525</v>
      </c>
      <c r="E745" s="50">
        <v>71.031311040000006</v>
      </c>
      <c r="F745" s="50">
        <v>223.43379211000001</v>
      </c>
      <c r="G745" s="50">
        <v>1.8070464100000001</v>
      </c>
      <c r="H745" s="50">
        <v>0</v>
      </c>
      <c r="I745" s="50">
        <v>897.80834961000005</v>
      </c>
      <c r="J745" s="10">
        <v>895.88128661999997</v>
      </c>
      <c r="K745" s="10">
        <v>330.24087523999998</v>
      </c>
      <c r="L745" s="10">
        <v>0</v>
      </c>
    </row>
    <row r="746" spans="1:12" x14ac:dyDescent="0.25">
      <c r="A746" s="16" t="s">
        <v>10</v>
      </c>
      <c r="B746" s="55">
        <v>44112.509027777778</v>
      </c>
      <c r="C746" s="50">
        <v>28.770996090000001</v>
      </c>
      <c r="D746" s="50">
        <v>1004.42224121</v>
      </c>
      <c r="E746" s="50">
        <v>69.600585940000002</v>
      </c>
      <c r="F746" s="50">
        <v>224.45829773</v>
      </c>
      <c r="G746" s="50">
        <v>2.1460549800000002</v>
      </c>
      <c r="H746" s="50">
        <v>0</v>
      </c>
      <c r="I746" s="50">
        <v>908.84265137</v>
      </c>
      <c r="J746" s="10">
        <v>905.29913329999999</v>
      </c>
      <c r="K746" s="10">
        <v>331.63568114999998</v>
      </c>
      <c r="L746" s="10">
        <v>0</v>
      </c>
    </row>
    <row r="747" spans="1:12" x14ac:dyDescent="0.25">
      <c r="A747" s="16" t="s">
        <v>10</v>
      </c>
      <c r="B747" s="55">
        <v>44112.509722222225</v>
      </c>
      <c r="C747" s="50">
        <v>28.417907710000001</v>
      </c>
      <c r="D747" s="50">
        <v>1004.31988525</v>
      </c>
      <c r="E747" s="50">
        <v>70.922142030000003</v>
      </c>
      <c r="F747" s="50">
        <v>214.84481812000001</v>
      </c>
      <c r="G747" s="50">
        <v>0.99342578999999998</v>
      </c>
      <c r="H747" s="50">
        <v>0</v>
      </c>
      <c r="I747" s="50">
        <v>919.25878906000003</v>
      </c>
      <c r="J747" s="10">
        <v>917.74096680000002</v>
      </c>
      <c r="K747" s="10">
        <v>332.86663818</v>
      </c>
      <c r="L747" s="10">
        <v>0</v>
      </c>
    </row>
    <row r="748" spans="1:12" x14ac:dyDescent="0.25">
      <c r="A748" s="16" t="s">
        <v>10</v>
      </c>
      <c r="B748" s="55">
        <v>44112.510416666664</v>
      </c>
      <c r="C748" s="50">
        <v>28.3927002</v>
      </c>
      <c r="D748" s="50">
        <v>1004.23217773</v>
      </c>
      <c r="E748" s="50">
        <v>69.674659730000002</v>
      </c>
      <c r="F748" s="50">
        <v>227.84059142999999</v>
      </c>
      <c r="G748" s="50">
        <v>0.72221886999999996</v>
      </c>
      <c r="H748" s="50">
        <v>0</v>
      </c>
      <c r="I748" s="50">
        <v>915.46313477000001</v>
      </c>
      <c r="J748" s="10">
        <v>912.64331055000002</v>
      </c>
      <c r="K748" s="10">
        <v>334.34359740999997</v>
      </c>
      <c r="L748" s="10">
        <v>0</v>
      </c>
    </row>
    <row r="749" spans="1:12" x14ac:dyDescent="0.25">
      <c r="A749" s="16" t="s">
        <v>10</v>
      </c>
      <c r="B749" s="55">
        <v>44112.511111111111</v>
      </c>
      <c r="C749" s="50">
        <v>28.534545900000001</v>
      </c>
      <c r="D749" s="50">
        <v>1004.23217773</v>
      </c>
      <c r="E749" s="50">
        <v>71.600479129999997</v>
      </c>
      <c r="F749" s="50">
        <v>232.28944397000001</v>
      </c>
      <c r="G749" s="50">
        <v>0.65441722000000002</v>
      </c>
      <c r="H749" s="50">
        <v>0</v>
      </c>
      <c r="I749" s="50">
        <v>913.34454345999995</v>
      </c>
      <c r="J749" s="10">
        <v>912.12487793000003</v>
      </c>
      <c r="K749" s="10">
        <v>335.49237061000002</v>
      </c>
      <c r="L749" s="10">
        <v>0</v>
      </c>
    </row>
    <row r="750" spans="1:12" x14ac:dyDescent="0.25">
      <c r="A750" s="16" t="s">
        <v>10</v>
      </c>
      <c r="B750" s="55">
        <v>44112.511805555558</v>
      </c>
      <c r="C750" s="50">
        <v>28.834045410000002</v>
      </c>
      <c r="D750" s="50">
        <v>1004.31988525</v>
      </c>
      <c r="E750" s="50">
        <v>73.627647400000001</v>
      </c>
      <c r="F750" s="50">
        <v>287.16354369999999</v>
      </c>
      <c r="G750" s="50">
        <v>1.0612275600000001</v>
      </c>
      <c r="H750" s="50">
        <v>0</v>
      </c>
      <c r="I750" s="50">
        <v>919.78845215000001</v>
      </c>
      <c r="J750" s="10">
        <v>921.11059569999998</v>
      </c>
      <c r="K750" s="10">
        <v>339.92303466999999</v>
      </c>
      <c r="L750" s="10">
        <v>0</v>
      </c>
    </row>
    <row r="751" spans="1:12" x14ac:dyDescent="0.25">
      <c r="A751" s="16" t="s">
        <v>10</v>
      </c>
      <c r="B751" s="55">
        <v>44112.512499999997</v>
      </c>
      <c r="C751" s="50">
        <v>28.934936520000001</v>
      </c>
      <c r="D751" s="50">
        <v>1004.23217773</v>
      </c>
      <c r="E751" s="50">
        <v>71.818786619999997</v>
      </c>
      <c r="F751" s="50">
        <v>351.30041504000002</v>
      </c>
      <c r="G751" s="50">
        <v>0.85782230000000004</v>
      </c>
      <c r="H751" s="50">
        <v>0</v>
      </c>
      <c r="I751" s="50">
        <v>910.34313965000001</v>
      </c>
      <c r="J751" s="10">
        <v>911.17431640999996</v>
      </c>
      <c r="K751" s="10">
        <v>342.13864136000001</v>
      </c>
      <c r="L751" s="10">
        <v>0</v>
      </c>
    </row>
    <row r="752" spans="1:12" x14ac:dyDescent="0.25">
      <c r="A752" s="16" t="s">
        <v>10</v>
      </c>
      <c r="B752" s="55">
        <v>44112.513194444444</v>
      </c>
      <c r="C752" s="50">
        <v>28.91601563</v>
      </c>
      <c r="D752" s="50">
        <v>1004.23217773</v>
      </c>
      <c r="E752" s="50">
        <v>68.980735780000003</v>
      </c>
      <c r="F752" s="50">
        <v>350.43020630000001</v>
      </c>
      <c r="G752" s="50">
        <v>0.65441722000000002</v>
      </c>
      <c r="H752" s="50">
        <v>0</v>
      </c>
      <c r="I752" s="50">
        <v>905.75286864999998</v>
      </c>
      <c r="J752" s="10">
        <v>907.28631591999999</v>
      </c>
      <c r="K752" s="10">
        <v>348.94903563999998</v>
      </c>
      <c r="L752" s="10">
        <v>0</v>
      </c>
    </row>
    <row r="753" spans="1:12" x14ac:dyDescent="0.25">
      <c r="A753" s="16" t="s">
        <v>10</v>
      </c>
      <c r="B753" s="55">
        <v>44112.513888888891</v>
      </c>
      <c r="C753" s="50">
        <v>28.856109620000002</v>
      </c>
      <c r="D753" s="50">
        <v>1004.23217773</v>
      </c>
      <c r="E753" s="50">
        <v>70.275016780000001</v>
      </c>
      <c r="F753" s="50">
        <v>57.534217830000003</v>
      </c>
      <c r="G753" s="50">
        <v>2.0104515599999999</v>
      </c>
      <c r="H753" s="50">
        <v>0</v>
      </c>
      <c r="I753" s="50">
        <v>913.78576659999999</v>
      </c>
      <c r="J753" s="10">
        <v>915.66729736000002</v>
      </c>
      <c r="K753" s="10">
        <v>359.36981200999998</v>
      </c>
      <c r="L753" s="10">
        <v>0</v>
      </c>
    </row>
    <row r="754" spans="1:12" x14ac:dyDescent="0.25">
      <c r="A754" s="16" t="s">
        <v>10</v>
      </c>
      <c r="B754" s="55">
        <v>44112.51458333333</v>
      </c>
      <c r="C754" s="50">
        <v>28.74575806</v>
      </c>
      <c r="D754" s="50">
        <v>1004.23217773</v>
      </c>
      <c r="E754" s="50">
        <v>71.935745240000003</v>
      </c>
      <c r="F754" s="50">
        <v>29.451578139999999</v>
      </c>
      <c r="G754" s="50">
        <v>1.3324343000000001</v>
      </c>
      <c r="H754" s="50">
        <v>0</v>
      </c>
      <c r="I754" s="50">
        <v>908.93078613</v>
      </c>
      <c r="J754" s="10">
        <v>910.74243163999995</v>
      </c>
      <c r="K754" s="10">
        <v>367.08267211999998</v>
      </c>
      <c r="L754" s="10">
        <v>0</v>
      </c>
    </row>
    <row r="755" spans="1:12" x14ac:dyDescent="0.25">
      <c r="A755" s="16" t="s">
        <v>10</v>
      </c>
      <c r="B755" s="55">
        <v>44112.515277777777</v>
      </c>
      <c r="C755" s="50">
        <v>29.029510500000001</v>
      </c>
      <c r="D755" s="50">
        <v>1004.12982178</v>
      </c>
      <c r="E755" s="50">
        <v>73.167640689999999</v>
      </c>
      <c r="F755" s="50">
        <v>8.8071241400000009</v>
      </c>
      <c r="G755" s="50">
        <v>0.99342578999999998</v>
      </c>
      <c r="H755" s="50">
        <v>0</v>
      </c>
      <c r="I755" s="50">
        <v>893.12963866999996</v>
      </c>
      <c r="J755" s="10">
        <v>895.19006348000005</v>
      </c>
      <c r="K755" s="10">
        <v>372.66235352000001</v>
      </c>
      <c r="L755" s="10">
        <v>0</v>
      </c>
    </row>
    <row r="756" spans="1:12" x14ac:dyDescent="0.25">
      <c r="A756" s="16" t="s">
        <v>10</v>
      </c>
      <c r="B756" s="55">
        <v>44112.515972222223</v>
      </c>
      <c r="C756" s="50">
        <v>29.43313599</v>
      </c>
      <c r="D756" s="50">
        <v>1004.12982178</v>
      </c>
      <c r="E756" s="50">
        <v>72.762207029999999</v>
      </c>
      <c r="F756" s="50">
        <v>339.42736816000001</v>
      </c>
      <c r="G756" s="50">
        <v>0.31540858999999999</v>
      </c>
      <c r="H756" s="50">
        <v>0</v>
      </c>
      <c r="I756" s="50">
        <v>906.45904541000004</v>
      </c>
      <c r="J756" s="10">
        <v>909.01434326000003</v>
      </c>
      <c r="K756" s="10">
        <v>387.76013183999999</v>
      </c>
      <c r="L756" s="10">
        <v>0</v>
      </c>
    </row>
    <row r="757" spans="1:12" x14ac:dyDescent="0.25">
      <c r="A757" s="16" t="s">
        <v>10</v>
      </c>
      <c r="B757" s="55">
        <v>44112.51666666667</v>
      </c>
      <c r="C757" s="50">
        <v>29.527709959999999</v>
      </c>
      <c r="D757" s="50">
        <v>1004.12982178</v>
      </c>
      <c r="E757" s="50">
        <v>71.826591489999998</v>
      </c>
      <c r="F757" s="50">
        <v>354.68261718999997</v>
      </c>
      <c r="G757" s="50">
        <v>0.92562401000000005</v>
      </c>
      <c r="H757" s="50">
        <v>0</v>
      </c>
      <c r="I757" s="50">
        <v>902.22186279000005</v>
      </c>
      <c r="J757" s="10">
        <v>902.96612548999997</v>
      </c>
      <c r="K757" s="10">
        <v>399.08337402000001</v>
      </c>
      <c r="L757" s="10">
        <v>0</v>
      </c>
    </row>
    <row r="758" spans="1:12" x14ac:dyDescent="0.25">
      <c r="A758" s="16" t="s">
        <v>10</v>
      </c>
      <c r="B758" s="55">
        <v>44112.517361111109</v>
      </c>
      <c r="C758" s="50">
        <v>29.360595700000001</v>
      </c>
      <c r="D758" s="50">
        <v>1004.12982178</v>
      </c>
      <c r="E758" s="50">
        <v>68.360893250000004</v>
      </c>
      <c r="F758" s="50">
        <v>349.08294677999999</v>
      </c>
      <c r="G758" s="50">
        <v>0.99342578999999998</v>
      </c>
      <c r="H758" s="50">
        <v>0</v>
      </c>
      <c r="I758" s="50">
        <v>908.04803466999999</v>
      </c>
      <c r="J758" s="10">
        <v>910.13775635000002</v>
      </c>
      <c r="K758" s="10">
        <v>416.72494506999999</v>
      </c>
      <c r="L758" s="10">
        <v>0</v>
      </c>
    </row>
    <row r="759" spans="1:12" x14ac:dyDescent="0.25">
      <c r="A759" s="16" t="s">
        <v>10</v>
      </c>
      <c r="B759" s="55">
        <v>44112.518055555556</v>
      </c>
      <c r="C759" s="50">
        <v>29.243926999999999</v>
      </c>
      <c r="D759" s="50">
        <v>1004.12982178</v>
      </c>
      <c r="E759" s="50">
        <v>66.665077210000007</v>
      </c>
      <c r="F759" s="50">
        <v>331.38571166999998</v>
      </c>
      <c r="G759" s="50">
        <v>1.40023601</v>
      </c>
      <c r="H759" s="50">
        <v>0</v>
      </c>
      <c r="I759" s="50">
        <v>918.64105225000003</v>
      </c>
      <c r="J759" s="10">
        <v>921.62902831999997</v>
      </c>
      <c r="K759" s="10">
        <v>433.13555908000001</v>
      </c>
      <c r="L759" s="10">
        <v>0</v>
      </c>
    </row>
    <row r="760" spans="1:12" x14ac:dyDescent="0.25">
      <c r="A760" s="16" t="s">
        <v>10</v>
      </c>
      <c r="B760" s="55">
        <v>44112.518750000003</v>
      </c>
      <c r="C760" s="50">
        <v>28.953857419999999</v>
      </c>
      <c r="D760" s="50">
        <v>1004.2175293</v>
      </c>
      <c r="E760" s="50">
        <v>65.698265079999999</v>
      </c>
      <c r="F760" s="50">
        <v>306.92391967999998</v>
      </c>
      <c r="G760" s="50">
        <v>0.99342578999999998</v>
      </c>
      <c r="H760" s="50">
        <v>0</v>
      </c>
      <c r="I760" s="50">
        <v>925.08496093999997</v>
      </c>
      <c r="J760" s="10">
        <v>927.15887451000003</v>
      </c>
      <c r="K760" s="10">
        <v>446.26400756999999</v>
      </c>
      <c r="L760" s="10">
        <v>0</v>
      </c>
    </row>
    <row r="761" spans="1:12" x14ac:dyDescent="0.25">
      <c r="A761" s="16" t="s">
        <v>10</v>
      </c>
      <c r="B761" s="55">
        <v>44112.519444444442</v>
      </c>
      <c r="C761" s="50">
        <v>28.846649169999999</v>
      </c>
      <c r="D761" s="50">
        <v>1004.2175293</v>
      </c>
      <c r="E761" s="50">
        <v>66.388298030000001</v>
      </c>
      <c r="F761" s="50">
        <v>261.11593628000003</v>
      </c>
      <c r="G761" s="50">
        <v>1.0612275600000001</v>
      </c>
      <c r="H761" s="50">
        <v>0</v>
      </c>
      <c r="I761" s="50">
        <v>917.40515137</v>
      </c>
      <c r="J761" s="10">
        <v>920.33312988</v>
      </c>
      <c r="K761" s="10">
        <v>457.34121704</v>
      </c>
      <c r="L761" s="10">
        <v>0</v>
      </c>
    </row>
    <row r="762" spans="1:12" x14ac:dyDescent="0.25">
      <c r="A762" s="16" t="s">
        <v>10</v>
      </c>
      <c r="B762" s="55">
        <v>44112.520138888889</v>
      </c>
      <c r="C762" s="50">
        <v>28.969635010000001</v>
      </c>
      <c r="D762" s="50">
        <v>1004.2175293</v>
      </c>
      <c r="E762" s="50">
        <v>70.727233889999994</v>
      </c>
      <c r="F762" s="50">
        <v>293.04397583000002</v>
      </c>
      <c r="G762" s="50">
        <v>0.85782230000000004</v>
      </c>
      <c r="H762" s="50">
        <v>0</v>
      </c>
      <c r="I762" s="50">
        <v>888.53961182</v>
      </c>
      <c r="J762" s="10">
        <v>891.64739989999998</v>
      </c>
      <c r="K762" s="10">
        <v>460.54147339000002</v>
      </c>
      <c r="L762" s="10">
        <v>0</v>
      </c>
    </row>
    <row r="763" spans="1:12" x14ac:dyDescent="0.25">
      <c r="A763" s="16" t="s">
        <v>10</v>
      </c>
      <c r="B763" s="55">
        <v>44112.520833333336</v>
      </c>
      <c r="C763" s="50">
        <v>28.975921629999998</v>
      </c>
      <c r="D763" s="50">
        <v>1004.2175293</v>
      </c>
      <c r="E763" s="50">
        <v>66.953567500000005</v>
      </c>
      <c r="F763" s="50">
        <v>304.06088256999999</v>
      </c>
      <c r="G763" s="50">
        <v>0.79002059000000002</v>
      </c>
      <c r="H763" s="50">
        <v>0</v>
      </c>
      <c r="I763" s="50">
        <v>889.95202637</v>
      </c>
      <c r="J763" s="10">
        <v>892.77075194999998</v>
      </c>
      <c r="K763" s="10">
        <v>476.04934692</v>
      </c>
      <c r="L763" s="10">
        <v>0</v>
      </c>
    </row>
    <row r="764" spans="1:12" x14ac:dyDescent="0.25">
      <c r="A764" s="16" t="s">
        <v>10</v>
      </c>
      <c r="B764" s="55">
        <v>44112.521527777775</v>
      </c>
      <c r="C764" s="50">
        <v>29.032653809999999</v>
      </c>
      <c r="D764" s="50">
        <v>1004.02746582</v>
      </c>
      <c r="E764" s="50">
        <v>67.631889340000001</v>
      </c>
      <c r="F764" s="50">
        <v>294.06851196000002</v>
      </c>
      <c r="G764" s="50">
        <v>0.58661549999999996</v>
      </c>
      <c r="H764" s="50">
        <v>0</v>
      </c>
      <c r="I764" s="50">
        <v>906.63562012</v>
      </c>
      <c r="J764" s="10">
        <v>910.13775635000002</v>
      </c>
      <c r="K764" s="10">
        <v>502.79882813</v>
      </c>
      <c r="L764" s="10">
        <v>0</v>
      </c>
    </row>
    <row r="765" spans="1:12" x14ac:dyDescent="0.25">
      <c r="A765" s="16" t="s">
        <v>10</v>
      </c>
      <c r="B765" s="55">
        <v>44112.522222222222</v>
      </c>
      <c r="C765" s="50">
        <v>29.14303589</v>
      </c>
      <c r="D765" s="50">
        <v>1004.02746582</v>
      </c>
      <c r="E765" s="50">
        <v>66.454566959999994</v>
      </c>
      <c r="F765" s="50">
        <v>218.05867004000001</v>
      </c>
      <c r="G765" s="50">
        <v>0.79002059000000002</v>
      </c>
      <c r="H765" s="50">
        <v>0</v>
      </c>
      <c r="I765" s="50">
        <v>915.02160645000004</v>
      </c>
      <c r="J765" s="10">
        <v>913.24798583999996</v>
      </c>
      <c r="K765" s="10">
        <v>521.17877196999996</v>
      </c>
      <c r="L765" s="10">
        <v>0</v>
      </c>
    </row>
    <row r="766" spans="1:12" x14ac:dyDescent="0.25">
      <c r="A766" s="16" t="s">
        <v>10</v>
      </c>
      <c r="B766" s="55">
        <v>44112.522916666669</v>
      </c>
      <c r="C766" s="50">
        <v>29.149322510000001</v>
      </c>
      <c r="D766" s="50">
        <v>1003.92510986</v>
      </c>
      <c r="E766" s="50">
        <v>65.893188480000006</v>
      </c>
      <c r="F766" s="50">
        <v>187.46385193</v>
      </c>
      <c r="G766" s="50">
        <v>1.1968308700000001</v>
      </c>
      <c r="H766" s="50">
        <v>0</v>
      </c>
      <c r="I766" s="50">
        <v>910.34313965000001</v>
      </c>
      <c r="J766" s="10">
        <v>913.16174316000001</v>
      </c>
      <c r="K766" s="10">
        <v>539.88690185999997</v>
      </c>
      <c r="L766" s="10">
        <v>0</v>
      </c>
    </row>
    <row r="767" spans="1:12" x14ac:dyDescent="0.25">
      <c r="A767" s="16" t="s">
        <v>10</v>
      </c>
      <c r="B767" s="55">
        <v>44112.523611111108</v>
      </c>
      <c r="C767" s="50">
        <v>29.190338130000001</v>
      </c>
      <c r="D767" s="50">
        <v>1003.92510986</v>
      </c>
      <c r="E767" s="50">
        <v>65.479957580000004</v>
      </c>
      <c r="F767" s="50">
        <v>227.12480163999999</v>
      </c>
      <c r="G767" s="50">
        <v>1.26463258</v>
      </c>
      <c r="H767" s="50">
        <v>0</v>
      </c>
      <c r="I767" s="50">
        <v>917.31677246000004</v>
      </c>
      <c r="J767" s="10">
        <v>913.85296631000006</v>
      </c>
      <c r="K767" s="10">
        <v>555.23071288999995</v>
      </c>
      <c r="L767" s="10">
        <v>0</v>
      </c>
    </row>
    <row r="768" spans="1:12" x14ac:dyDescent="0.25">
      <c r="A768" s="16" t="s">
        <v>10</v>
      </c>
      <c r="B768" s="55">
        <v>44112.524305555555</v>
      </c>
      <c r="C768" s="50">
        <v>28.93807983</v>
      </c>
      <c r="D768" s="50">
        <v>1003.92510986</v>
      </c>
      <c r="E768" s="50">
        <v>67.600700380000006</v>
      </c>
      <c r="F768" s="50">
        <v>211.88356017999999</v>
      </c>
      <c r="G768" s="50">
        <v>1.0612275600000001</v>
      </c>
      <c r="H768" s="50">
        <v>0</v>
      </c>
      <c r="I768" s="50">
        <v>899.66198729999996</v>
      </c>
      <c r="J768" s="10">
        <v>902.01580810999997</v>
      </c>
      <c r="K768" s="10">
        <v>566.22601318</v>
      </c>
      <c r="L768" s="10">
        <v>0</v>
      </c>
    </row>
    <row r="769" spans="1:12" x14ac:dyDescent="0.25">
      <c r="A769" s="16" t="s">
        <v>10</v>
      </c>
      <c r="B769" s="55">
        <v>44112.525000000001</v>
      </c>
      <c r="C769" s="50">
        <v>28.953857419999999</v>
      </c>
      <c r="D769" s="50">
        <v>1003.92510986</v>
      </c>
      <c r="E769" s="50">
        <v>68.80531311</v>
      </c>
      <c r="F769" s="50">
        <v>292.27212523999998</v>
      </c>
      <c r="G769" s="50">
        <v>0</v>
      </c>
      <c r="H769" s="50">
        <v>0</v>
      </c>
      <c r="I769" s="50">
        <v>890.21673583999996</v>
      </c>
      <c r="J769" s="10">
        <v>893.72106933999999</v>
      </c>
      <c r="K769" s="10">
        <v>579.10815430000002</v>
      </c>
      <c r="L769" s="10">
        <v>0</v>
      </c>
    </row>
    <row r="770" spans="1:12" x14ac:dyDescent="0.25">
      <c r="A770" s="16" t="s">
        <v>10</v>
      </c>
      <c r="B770" s="55">
        <v>44112.525694444441</v>
      </c>
      <c r="C770" s="50">
        <v>29.13671875</v>
      </c>
      <c r="D770" s="50">
        <v>1003.92510986</v>
      </c>
      <c r="E770" s="50">
        <v>67.666969300000005</v>
      </c>
      <c r="F770" s="50">
        <v>192.16534424</v>
      </c>
      <c r="G770" s="50">
        <v>0</v>
      </c>
      <c r="H770" s="50">
        <v>0</v>
      </c>
      <c r="I770" s="50">
        <v>884.21398925999995</v>
      </c>
      <c r="J770" s="10">
        <v>886.80908203000001</v>
      </c>
      <c r="K770" s="10">
        <v>589.36480713000003</v>
      </c>
      <c r="L770" s="10">
        <v>0</v>
      </c>
    </row>
    <row r="771" spans="1:12" x14ac:dyDescent="0.25">
      <c r="A771" s="16" t="s">
        <v>10</v>
      </c>
      <c r="B771" s="55">
        <v>44112.526388888888</v>
      </c>
      <c r="C771" s="50">
        <v>29.464660640000002</v>
      </c>
      <c r="D771" s="50">
        <v>1003.92510986</v>
      </c>
      <c r="E771" s="50">
        <v>66.30641937</v>
      </c>
      <c r="F771" s="50">
        <v>209.00650024000001</v>
      </c>
      <c r="G771" s="50">
        <v>1.5358394399999999</v>
      </c>
      <c r="H771" s="50">
        <v>0</v>
      </c>
      <c r="I771" s="50">
        <v>896.66064453000001</v>
      </c>
      <c r="J771" s="10">
        <v>898.73248291000004</v>
      </c>
      <c r="K771" s="10">
        <v>610.69866943</v>
      </c>
      <c r="L771" s="10">
        <v>0</v>
      </c>
    </row>
    <row r="772" spans="1:12" x14ac:dyDescent="0.25">
      <c r="A772" s="16" t="s">
        <v>10</v>
      </c>
      <c r="B772" s="55">
        <v>44112.527083333334</v>
      </c>
      <c r="C772" s="50">
        <v>29.253387450000002</v>
      </c>
      <c r="D772" s="50">
        <v>1003.92510986</v>
      </c>
      <c r="E772" s="50">
        <v>67.787818909999999</v>
      </c>
      <c r="F772" s="50">
        <v>240.99069213999999</v>
      </c>
      <c r="G772" s="50">
        <v>1.26463258</v>
      </c>
      <c r="H772" s="50">
        <v>0</v>
      </c>
      <c r="I772" s="50">
        <v>928.88067626999998</v>
      </c>
      <c r="J772" s="10">
        <v>927.85009765999996</v>
      </c>
      <c r="K772" s="10">
        <v>647.21252441000001</v>
      </c>
      <c r="L772" s="10">
        <v>0</v>
      </c>
    </row>
    <row r="773" spans="1:12" x14ac:dyDescent="0.25">
      <c r="A773" s="16" t="s">
        <v>10</v>
      </c>
      <c r="B773" s="55">
        <v>44112.527777777781</v>
      </c>
      <c r="C773" s="50">
        <v>29.17141724</v>
      </c>
      <c r="D773" s="50">
        <v>1003.92510986</v>
      </c>
      <c r="E773" s="50">
        <v>67.300514219999997</v>
      </c>
      <c r="F773" s="50">
        <v>255.24958801</v>
      </c>
      <c r="G773" s="50">
        <v>1.12902927</v>
      </c>
      <c r="H773" s="50">
        <v>0</v>
      </c>
      <c r="I773" s="50">
        <v>932.05859375</v>
      </c>
      <c r="J773" s="10">
        <v>935.71264647999999</v>
      </c>
      <c r="K773" s="10">
        <v>668.21789550999995</v>
      </c>
      <c r="L773" s="10">
        <v>0</v>
      </c>
    </row>
    <row r="774" spans="1:12" x14ac:dyDescent="0.25">
      <c r="A774" s="16" t="s">
        <v>10</v>
      </c>
      <c r="B774" s="55">
        <v>44112.52847222222</v>
      </c>
      <c r="C774" s="50">
        <v>29.493041989999998</v>
      </c>
      <c r="D774" s="50">
        <v>1003.92510986</v>
      </c>
      <c r="E774" s="50">
        <v>67.164077759999998</v>
      </c>
      <c r="F774" s="50">
        <v>67.372299190000007</v>
      </c>
      <c r="G774" s="50">
        <v>0</v>
      </c>
      <c r="H774" s="50">
        <v>0</v>
      </c>
      <c r="I774" s="50">
        <v>918.64105225000003</v>
      </c>
      <c r="J774" s="10">
        <v>922.83868408000001</v>
      </c>
      <c r="K774" s="10">
        <v>671.33599853999999</v>
      </c>
      <c r="L774" s="10">
        <v>0</v>
      </c>
    </row>
    <row r="775" spans="1:12" x14ac:dyDescent="0.25">
      <c r="A775" s="16" t="s">
        <v>10</v>
      </c>
      <c r="B775" s="55">
        <v>44112.529166666667</v>
      </c>
      <c r="C775" s="50">
        <v>29.61602783</v>
      </c>
      <c r="D775" s="50">
        <v>1003.83740234</v>
      </c>
      <c r="E775" s="50">
        <v>70.29450989</v>
      </c>
      <c r="F775" s="50">
        <v>10.294760699999999</v>
      </c>
      <c r="G775" s="50">
        <v>1.40023601</v>
      </c>
      <c r="H775" s="50">
        <v>0</v>
      </c>
      <c r="I775" s="50">
        <v>873.35632324000005</v>
      </c>
      <c r="J775" s="10">
        <v>878.42803954999999</v>
      </c>
      <c r="K775" s="10">
        <v>655.91003418000003</v>
      </c>
      <c r="L775" s="10">
        <v>0</v>
      </c>
    </row>
    <row r="776" spans="1:12" x14ac:dyDescent="0.25">
      <c r="A776" s="16" t="s">
        <v>10</v>
      </c>
      <c r="B776" s="55">
        <v>44112.529861111114</v>
      </c>
      <c r="C776" s="50">
        <v>29.811523439999998</v>
      </c>
      <c r="D776" s="50">
        <v>1003.8228149399999</v>
      </c>
      <c r="E776" s="50">
        <v>70.586891170000001</v>
      </c>
      <c r="F776" s="50">
        <v>21.05907822</v>
      </c>
      <c r="G776" s="50">
        <v>1.6714428699999999</v>
      </c>
      <c r="H776" s="50">
        <v>0</v>
      </c>
      <c r="I776" s="50">
        <v>908.48950194999998</v>
      </c>
      <c r="J776" s="10">
        <v>913.50738524999997</v>
      </c>
      <c r="K776" s="10">
        <v>694.63916015999996</v>
      </c>
      <c r="L776" s="10">
        <v>0</v>
      </c>
    </row>
    <row r="777" spans="1:12" x14ac:dyDescent="0.25">
      <c r="A777" s="16" t="s">
        <v>10</v>
      </c>
      <c r="B777" s="55">
        <v>44112.530555555553</v>
      </c>
      <c r="C777" s="50">
        <v>29.581329350000001</v>
      </c>
      <c r="D777" s="50">
        <v>1003.72045898</v>
      </c>
      <c r="E777" s="50">
        <v>67.230346679999997</v>
      </c>
      <c r="F777" s="50">
        <v>21.395874020000001</v>
      </c>
      <c r="G777" s="50">
        <v>1.5358394399999999</v>
      </c>
      <c r="H777" s="50">
        <v>0</v>
      </c>
      <c r="I777" s="50">
        <v>942.82788086000005</v>
      </c>
      <c r="J777" s="10">
        <v>948.06823729999996</v>
      </c>
      <c r="K777" s="10">
        <v>738.45568848000005</v>
      </c>
      <c r="L777" s="10">
        <v>0</v>
      </c>
    </row>
    <row r="778" spans="1:12" x14ac:dyDescent="0.25">
      <c r="A778" s="16" t="s">
        <v>10</v>
      </c>
      <c r="B778" s="55">
        <v>44112.53125</v>
      </c>
      <c r="C778" s="50">
        <v>29.534027099999999</v>
      </c>
      <c r="D778" s="50">
        <v>1003.8228149399999</v>
      </c>
      <c r="E778" s="50">
        <v>70.875366209999996</v>
      </c>
      <c r="F778" s="50">
        <v>323.23175049000002</v>
      </c>
      <c r="G778" s="50">
        <v>1.73924458</v>
      </c>
      <c r="H778" s="50">
        <v>0</v>
      </c>
      <c r="I778" s="50">
        <v>948.83056640999996</v>
      </c>
      <c r="J778" s="10">
        <v>954.72119140999996</v>
      </c>
      <c r="K778" s="10">
        <v>762.57922363</v>
      </c>
      <c r="L778" s="10">
        <v>0</v>
      </c>
    </row>
    <row r="779" spans="1:12" x14ac:dyDescent="0.25">
      <c r="A779" s="16" t="s">
        <v>10</v>
      </c>
      <c r="B779" s="55">
        <v>44112.531944444447</v>
      </c>
      <c r="C779" s="50">
        <v>29.366912840000001</v>
      </c>
      <c r="D779" s="50">
        <v>1003.63275146</v>
      </c>
      <c r="E779" s="50">
        <v>70.497215269999998</v>
      </c>
      <c r="F779" s="50">
        <v>12.35777378</v>
      </c>
      <c r="G779" s="50">
        <v>0.65441722000000002</v>
      </c>
      <c r="H779" s="50">
        <v>0</v>
      </c>
      <c r="I779" s="50">
        <v>975.31280518000005</v>
      </c>
      <c r="J779" s="10">
        <v>980.81481933999999</v>
      </c>
      <c r="K779" s="10">
        <v>801.14422606999995</v>
      </c>
      <c r="L779" s="10">
        <v>0</v>
      </c>
    </row>
    <row r="780" spans="1:12" x14ac:dyDescent="0.25">
      <c r="A780" s="16" t="s">
        <v>10</v>
      </c>
      <c r="B780" s="55">
        <v>44112.532638888886</v>
      </c>
      <c r="C780" s="50">
        <v>29.480438230000001</v>
      </c>
      <c r="D780" s="50">
        <v>1003.72045898</v>
      </c>
      <c r="E780" s="50">
        <v>67.464256289999994</v>
      </c>
      <c r="F780" s="50">
        <v>62.6427269</v>
      </c>
      <c r="G780" s="50">
        <v>2.2138567</v>
      </c>
      <c r="H780" s="50">
        <v>0</v>
      </c>
      <c r="I780" s="50">
        <v>453.52587891000002</v>
      </c>
      <c r="J780" s="10">
        <v>453.15560913000002</v>
      </c>
      <c r="K780" s="10">
        <v>349.85150146000001</v>
      </c>
      <c r="L780" s="10">
        <v>0</v>
      </c>
    </row>
    <row r="781" spans="1:12" x14ac:dyDescent="0.25">
      <c r="A781" s="16" t="s">
        <v>10</v>
      </c>
      <c r="B781" s="55">
        <v>44112.533333333333</v>
      </c>
      <c r="C781" s="50">
        <v>29.505645749999999</v>
      </c>
      <c r="D781" s="50">
        <v>1003.63275146</v>
      </c>
      <c r="E781" s="50">
        <v>68.848197940000006</v>
      </c>
      <c r="F781" s="50">
        <v>78.768150329999997</v>
      </c>
      <c r="G781" s="50">
        <v>2.1460549800000002</v>
      </c>
      <c r="H781" s="50">
        <v>0</v>
      </c>
      <c r="I781" s="50">
        <v>582.58245850000003</v>
      </c>
      <c r="J781" s="10">
        <v>582.84558104999996</v>
      </c>
      <c r="K781" s="10">
        <v>451.35137938999998</v>
      </c>
      <c r="L781" s="10">
        <v>0</v>
      </c>
    </row>
    <row r="782" spans="1:12" x14ac:dyDescent="0.25">
      <c r="A782" s="16" t="s">
        <v>10</v>
      </c>
      <c r="B782" s="55">
        <v>44112.53402777778</v>
      </c>
      <c r="C782" s="50">
        <v>29.281768799999998</v>
      </c>
      <c r="D782" s="50">
        <v>1003.63275146</v>
      </c>
      <c r="E782" s="50">
        <v>70.380271910000005</v>
      </c>
      <c r="F782" s="50">
        <v>35.696823119999998</v>
      </c>
      <c r="G782" s="50">
        <v>1.12902927</v>
      </c>
      <c r="H782" s="50">
        <v>0</v>
      </c>
      <c r="I782" s="50">
        <v>701.39886475000003</v>
      </c>
      <c r="J782" s="10">
        <v>707.78326416000004</v>
      </c>
      <c r="K782" s="10">
        <v>575.25170897999999</v>
      </c>
      <c r="L782" s="10">
        <v>0</v>
      </c>
    </row>
    <row r="783" spans="1:12" x14ac:dyDescent="0.25">
      <c r="A783" s="16" t="s">
        <v>10</v>
      </c>
      <c r="B783" s="55">
        <v>44112.534722222219</v>
      </c>
      <c r="C783" s="50">
        <v>29.575012210000001</v>
      </c>
      <c r="D783" s="50">
        <v>1003.63275146</v>
      </c>
      <c r="E783" s="50">
        <v>69.062599180000007</v>
      </c>
      <c r="F783" s="50">
        <v>61.309471129999999</v>
      </c>
      <c r="G783" s="50">
        <v>0.99342578999999998</v>
      </c>
      <c r="H783" s="50">
        <v>0</v>
      </c>
      <c r="I783" s="50">
        <v>956.95190430000002</v>
      </c>
      <c r="J783" s="10">
        <v>962.49749756000006</v>
      </c>
      <c r="K783" s="10">
        <v>812.22143555000002</v>
      </c>
      <c r="L783" s="10">
        <v>0</v>
      </c>
    </row>
    <row r="784" spans="1:12" x14ac:dyDescent="0.25">
      <c r="A784" s="16" t="s">
        <v>10</v>
      </c>
      <c r="B784" s="55">
        <v>44112.535416666666</v>
      </c>
      <c r="C784" s="50">
        <v>29.764221190000001</v>
      </c>
      <c r="D784" s="50">
        <v>1003.63275146</v>
      </c>
      <c r="E784" s="50">
        <v>67.366798399999993</v>
      </c>
      <c r="F784" s="50">
        <v>35.809101099999999</v>
      </c>
      <c r="G784" s="50">
        <v>1.40023601</v>
      </c>
      <c r="H784" s="50">
        <v>0</v>
      </c>
      <c r="I784" s="50">
        <v>970.98718262</v>
      </c>
      <c r="J784" s="10">
        <v>977.53143310999997</v>
      </c>
      <c r="K784" s="10">
        <v>850.95062256000006</v>
      </c>
      <c r="L784" s="10">
        <v>0</v>
      </c>
    </row>
    <row r="785" spans="1:12" x14ac:dyDescent="0.25">
      <c r="A785" s="16" t="s">
        <v>10</v>
      </c>
      <c r="B785" s="55">
        <v>44112.536111111112</v>
      </c>
      <c r="C785" s="50">
        <v>29.619171139999999</v>
      </c>
      <c r="D785" s="50">
        <v>1003.53045654</v>
      </c>
      <c r="E785" s="50">
        <v>67.483741760000001</v>
      </c>
      <c r="F785" s="50">
        <v>80.325927730000004</v>
      </c>
      <c r="G785" s="50">
        <v>1.3324343000000001</v>
      </c>
      <c r="H785" s="50">
        <v>0</v>
      </c>
      <c r="I785" s="50">
        <v>975.57751465000001</v>
      </c>
      <c r="J785" s="10">
        <v>981.16040038999995</v>
      </c>
      <c r="K785" s="10">
        <v>860.30456543000003</v>
      </c>
      <c r="L785" s="10">
        <v>0</v>
      </c>
    </row>
    <row r="786" spans="1:12" x14ac:dyDescent="0.25">
      <c r="A786" s="16" t="s">
        <v>10</v>
      </c>
      <c r="B786" s="55">
        <v>44112.536805555559</v>
      </c>
      <c r="C786" s="50">
        <v>29.63809204</v>
      </c>
      <c r="D786" s="50">
        <v>1003.63275146</v>
      </c>
      <c r="E786" s="50">
        <v>66.71575928</v>
      </c>
      <c r="F786" s="50">
        <v>62.895324709999997</v>
      </c>
      <c r="G786" s="50">
        <v>0.99342578999999998</v>
      </c>
      <c r="H786" s="50">
        <v>0</v>
      </c>
      <c r="I786" s="50">
        <v>821.09826659999999</v>
      </c>
      <c r="J786" s="10">
        <v>817.85980225000003</v>
      </c>
      <c r="K786" s="10">
        <v>678.39270020000004</v>
      </c>
      <c r="L786" s="10">
        <v>0</v>
      </c>
    </row>
    <row r="787" spans="1:12" x14ac:dyDescent="0.25">
      <c r="A787" s="16" t="s">
        <v>10</v>
      </c>
      <c r="B787" s="55">
        <v>44112.537499999999</v>
      </c>
      <c r="C787" s="50">
        <v>29.56240845</v>
      </c>
      <c r="D787" s="50">
        <v>1003.53045654</v>
      </c>
      <c r="E787" s="50">
        <v>70.489433289999994</v>
      </c>
      <c r="F787" s="50">
        <v>72.270263670000006</v>
      </c>
      <c r="G787" s="50">
        <v>0.99342578999999998</v>
      </c>
      <c r="H787" s="50">
        <v>0</v>
      </c>
      <c r="I787" s="50">
        <v>994.73309326000003</v>
      </c>
      <c r="J787" s="10">
        <v>1001.81048584</v>
      </c>
      <c r="K787" s="10">
        <v>892.22332763999998</v>
      </c>
      <c r="L787" s="10">
        <v>0</v>
      </c>
    </row>
    <row r="788" spans="1:12" x14ac:dyDescent="0.25">
      <c r="A788" s="16" t="s">
        <v>10</v>
      </c>
      <c r="B788" s="55">
        <v>44112.538194444445</v>
      </c>
      <c r="C788" s="50">
        <v>29.597106929999999</v>
      </c>
      <c r="D788" s="50">
        <v>1003.63275146</v>
      </c>
      <c r="E788" s="50">
        <v>69.175659179999997</v>
      </c>
      <c r="F788" s="50">
        <v>113.02590179000001</v>
      </c>
      <c r="G788" s="50">
        <v>1.3324343000000001</v>
      </c>
      <c r="H788" s="50">
        <v>0</v>
      </c>
      <c r="I788" s="50">
        <v>776.78472899999997</v>
      </c>
      <c r="J788" s="10">
        <v>767.40093993999994</v>
      </c>
      <c r="K788" s="10">
        <v>623.99127196999996</v>
      </c>
      <c r="L788" s="10">
        <v>0</v>
      </c>
    </row>
    <row r="789" spans="1:12" x14ac:dyDescent="0.25">
      <c r="A789" s="16" t="s">
        <v>10</v>
      </c>
      <c r="B789" s="55">
        <v>44112.538888888892</v>
      </c>
      <c r="C789" s="50">
        <v>29.612853999999999</v>
      </c>
      <c r="D789" s="50">
        <v>1003.53045654</v>
      </c>
      <c r="E789" s="50">
        <v>65.577415470000005</v>
      </c>
      <c r="F789" s="50">
        <v>135.52287292</v>
      </c>
      <c r="G789" s="50">
        <v>1.12902927</v>
      </c>
      <c r="H789" s="50">
        <v>0</v>
      </c>
      <c r="I789" s="50">
        <v>989.87780762</v>
      </c>
      <c r="J789" s="10">
        <v>997.23120116999996</v>
      </c>
      <c r="K789" s="10">
        <v>902.80822753999996</v>
      </c>
      <c r="L789" s="10">
        <v>0</v>
      </c>
    </row>
    <row r="790" spans="1:12" x14ac:dyDescent="0.25">
      <c r="A790" s="16" t="s">
        <v>10</v>
      </c>
      <c r="B790" s="55">
        <v>44112.539583333331</v>
      </c>
      <c r="C790" s="50">
        <v>29.647552489999999</v>
      </c>
      <c r="D790" s="50">
        <v>1003.53045654</v>
      </c>
      <c r="E790" s="50">
        <v>66.918472289999997</v>
      </c>
      <c r="F790" s="50">
        <v>29.830518720000001</v>
      </c>
      <c r="G790" s="50">
        <v>0.65441722000000002</v>
      </c>
      <c r="H790" s="50">
        <v>0</v>
      </c>
      <c r="I790" s="50">
        <v>997.55761718999997</v>
      </c>
      <c r="J790" s="10">
        <v>1005.87127686</v>
      </c>
      <c r="K790" s="10">
        <v>910.11096191000001</v>
      </c>
      <c r="L790" s="10">
        <v>0</v>
      </c>
    </row>
    <row r="791" spans="1:12" x14ac:dyDescent="0.25">
      <c r="A791" s="16" t="s">
        <v>10</v>
      </c>
      <c r="B791" s="55">
        <v>44112.540277777778</v>
      </c>
      <c r="C791" s="50">
        <v>30.063842770000001</v>
      </c>
      <c r="D791" s="50">
        <v>1003.53045654</v>
      </c>
      <c r="E791" s="50">
        <v>70.462135309999994</v>
      </c>
      <c r="F791" s="50">
        <v>95.889991760000001</v>
      </c>
      <c r="G791" s="50">
        <v>1.40023601</v>
      </c>
      <c r="H791" s="50">
        <v>0</v>
      </c>
      <c r="I791" s="50">
        <v>999.67620850000003</v>
      </c>
      <c r="J791" s="10">
        <v>1007.42657471</v>
      </c>
      <c r="K791" s="10">
        <v>914.13146973000005</v>
      </c>
      <c r="L791" s="10">
        <v>0</v>
      </c>
    </row>
    <row r="792" spans="1:12" x14ac:dyDescent="0.25">
      <c r="A792" s="16" t="s">
        <v>10</v>
      </c>
      <c r="B792" s="55">
        <v>44112.540972222225</v>
      </c>
      <c r="C792" s="50">
        <v>30.06698608</v>
      </c>
      <c r="D792" s="50">
        <v>1003.44274902</v>
      </c>
      <c r="E792" s="50">
        <v>66.037429810000006</v>
      </c>
      <c r="F792" s="50">
        <v>346.03753662000003</v>
      </c>
      <c r="G792" s="50">
        <v>0</v>
      </c>
      <c r="H792" s="50">
        <v>0</v>
      </c>
      <c r="I792" s="50">
        <v>995.17431640999996</v>
      </c>
      <c r="J792" s="10">
        <v>1003.10662842</v>
      </c>
      <c r="K792" s="10">
        <v>916.59307861000002</v>
      </c>
      <c r="L792" s="10">
        <v>0</v>
      </c>
    </row>
    <row r="793" spans="1:12" x14ac:dyDescent="0.25">
      <c r="A793" s="16" t="s">
        <v>10</v>
      </c>
      <c r="B793" s="55">
        <v>44112.541666666664</v>
      </c>
      <c r="C793" s="50">
        <v>30.082763669999999</v>
      </c>
      <c r="D793" s="50">
        <v>1003.42810059</v>
      </c>
      <c r="E793" s="50">
        <v>65.507255549999996</v>
      </c>
      <c r="F793" s="50">
        <v>124.60421753</v>
      </c>
      <c r="G793" s="50">
        <v>1.0612275600000001</v>
      </c>
      <c r="H793" s="50">
        <v>0</v>
      </c>
      <c r="I793" s="50">
        <v>1002.5010376</v>
      </c>
      <c r="J793" s="10">
        <v>1011.1420288100001</v>
      </c>
      <c r="K793" s="10">
        <v>923.32159423999997</v>
      </c>
      <c r="L793" s="10">
        <v>0</v>
      </c>
    </row>
    <row r="794" spans="1:12" x14ac:dyDescent="0.25">
      <c r="A794" s="16" t="s">
        <v>10</v>
      </c>
      <c r="B794" s="55">
        <v>44112.542361111111</v>
      </c>
      <c r="C794" s="50">
        <v>30.171051030000001</v>
      </c>
      <c r="D794" s="50">
        <v>1003.34039307</v>
      </c>
      <c r="E794" s="50">
        <v>65.351310729999994</v>
      </c>
      <c r="F794" s="50">
        <v>18.99602127</v>
      </c>
      <c r="G794" s="50">
        <v>0.45101202000000001</v>
      </c>
      <c r="H794" s="50">
        <v>0</v>
      </c>
      <c r="I794" s="50">
        <v>390.58670044000002</v>
      </c>
      <c r="J794" s="10">
        <v>391.37799072000001</v>
      </c>
      <c r="K794" s="10">
        <v>291.10131835999999</v>
      </c>
      <c r="L794" s="10">
        <v>0</v>
      </c>
    </row>
    <row r="795" spans="1:12" x14ac:dyDescent="0.25">
      <c r="A795" s="16" t="s">
        <v>10</v>
      </c>
      <c r="B795" s="55">
        <v>44112.543055555558</v>
      </c>
      <c r="C795" s="50">
        <v>29.77999878</v>
      </c>
      <c r="D795" s="50">
        <v>1003.44274902</v>
      </c>
      <c r="E795" s="50">
        <v>67.000343319999999</v>
      </c>
      <c r="F795" s="50">
        <v>356.45098876999998</v>
      </c>
      <c r="G795" s="50">
        <v>1.26463258</v>
      </c>
      <c r="H795" s="50">
        <v>0</v>
      </c>
      <c r="I795" s="50">
        <v>375.93328857</v>
      </c>
      <c r="J795" s="10">
        <v>377.46713256999999</v>
      </c>
      <c r="K795" s="10">
        <v>289.21420288000002</v>
      </c>
      <c r="L795" s="10">
        <v>0</v>
      </c>
    </row>
    <row r="796" spans="1:12" x14ac:dyDescent="0.25">
      <c r="A796" s="16" t="s">
        <v>10</v>
      </c>
      <c r="B796" s="55">
        <v>44112.543749999997</v>
      </c>
      <c r="C796" s="50">
        <v>29.42050171</v>
      </c>
      <c r="D796" s="50">
        <v>1003.34039307</v>
      </c>
      <c r="E796" s="50">
        <v>64.096023560000006</v>
      </c>
      <c r="F796" s="50">
        <v>343.31484984999997</v>
      </c>
      <c r="G796" s="50">
        <v>0</v>
      </c>
      <c r="H796" s="50">
        <v>0</v>
      </c>
      <c r="I796" s="50">
        <v>375.13870238999999</v>
      </c>
      <c r="J796" s="10">
        <v>376.86245728</v>
      </c>
      <c r="K796" s="10">
        <v>280.92684937000001</v>
      </c>
      <c r="L796" s="10">
        <v>0</v>
      </c>
    </row>
    <row r="797" spans="1:12" x14ac:dyDescent="0.25">
      <c r="A797" s="16" t="s">
        <v>10</v>
      </c>
      <c r="B797" s="55">
        <v>44112.544444444444</v>
      </c>
      <c r="C797" s="50">
        <v>29.477264399999999</v>
      </c>
      <c r="D797" s="50">
        <v>1003.34039307</v>
      </c>
      <c r="E797" s="50">
        <v>64.801635739999995</v>
      </c>
      <c r="F797" s="50">
        <v>94.135696409999994</v>
      </c>
      <c r="G797" s="50">
        <v>0</v>
      </c>
      <c r="H797" s="50">
        <v>0</v>
      </c>
      <c r="I797" s="50">
        <v>368.69473267000001</v>
      </c>
      <c r="J797" s="10">
        <v>369.17266846000001</v>
      </c>
      <c r="K797" s="10">
        <v>270.17782592999998</v>
      </c>
      <c r="L797" s="10">
        <v>0</v>
      </c>
    </row>
    <row r="798" spans="1:12" x14ac:dyDescent="0.25">
      <c r="A798" s="16" t="s">
        <v>10</v>
      </c>
      <c r="B798" s="55">
        <v>44112.545138888891</v>
      </c>
      <c r="C798" s="50">
        <v>29.622314450000001</v>
      </c>
      <c r="D798" s="50">
        <v>1003.34039307</v>
      </c>
      <c r="E798" s="50">
        <v>66.559814450000005</v>
      </c>
      <c r="F798" s="50">
        <v>351.21621704</v>
      </c>
      <c r="G798" s="50">
        <v>0</v>
      </c>
      <c r="H798" s="50">
        <v>0</v>
      </c>
      <c r="I798" s="50">
        <v>359.16131591999999</v>
      </c>
      <c r="J798" s="10">
        <v>360.70510863999999</v>
      </c>
      <c r="K798" s="10">
        <v>273.95233153999999</v>
      </c>
      <c r="L798" s="10">
        <v>0</v>
      </c>
    </row>
    <row r="799" spans="1:12" x14ac:dyDescent="0.25">
      <c r="A799" s="16" t="s">
        <v>10</v>
      </c>
      <c r="B799" s="55">
        <v>44112.54583333333</v>
      </c>
      <c r="C799" s="50">
        <v>29.521423339999998</v>
      </c>
      <c r="D799" s="50">
        <v>1003.23809814</v>
      </c>
      <c r="E799" s="50">
        <v>63.674987790000003</v>
      </c>
      <c r="F799" s="50">
        <v>5.2002687500000002</v>
      </c>
      <c r="G799" s="50">
        <v>1.4680377200000001</v>
      </c>
      <c r="H799" s="50">
        <v>0</v>
      </c>
      <c r="I799" s="50">
        <v>388.82119750999999</v>
      </c>
      <c r="J799" s="10">
        <v>390.60049437999999</v>
      </c>
      <c r="K799" s="10">
        <v>301.85031128000003</v>
      </c>
      <c r="L799" s="10">
        <v>0</v>
      </c>
    </row>
    <row r="800" spans="1:12" x14ac:dyDescent="0.25">
      <c r="A800" s="16" t="s">
        <v>10</v>
      </c>
      <c r="B800" s="55">
        <v>44112.546527777777</v>
      </c>
      <c r="C800" s="50">
        <v>29.439422610000001</v>
      </c>
      <c r="D800" s="50">
        <v>1003.34039307</v>
      </c>
      <c r="E800" s="50">
        <v>66.980850219999994</v>
      </c>
      <c r="F800" s="50">
        <v>65.828498839999995</v>
      </c>
      <c r="G800" s="50">
        <v>0.79002059000000002</v>
      </c>
      <c r="H800" s="50">
        <v>0</v>
      </c>
      <c r="I800" s="50">
        <v>424.66033936000002</v>
      </c>
      <c r="J800" s="10">
        <v>427.58068847999999</v>
      </c>
      <c r="K800" s="10">
        <v>326.46636962999997</v>
      </c>
      <c r="L800" s="10">
        <v>0</v>
      </c>
    </row>
    <row r="801" spans="1:12" x14ac:dyDescent="0.25">
      <c r="A801" s="16" t="s">
        <v>10</v>
      </c>
      <c r="B801" s="55">
        <v>44112.547222222223</v>
      </c>
      <c r="C801" s="50">
        <v>29.411041260000001</v>
      </c>
      <c r="D801" s="50">
        <v>1003.23809814</v>
      </c>
      <c r="E801" s="50">
        <v>64.571632390000005</v>
      </c>
      <c r="F801" s="50">
        <v>60.355110170000003</v>
      </c>
      <c r="G801" s="50">
        <v>1.12902927</v>
      </c>
      <c r="H801" s="50">
        <v>0</v>
      </c>
      <c r="I801" s="50">
        <v>766.28009033000001</v>
      </c>
      <c r="J801" s="10">
        <v>774.39947510000002</v>
      </c>
      <c r="K801" s="10">
        <v>685.12115478999999</v>
      </c>
      <c r="L801" s="10">
        <v>0</v>
      </c>
    </row>
    <row r="802" spans="1:12" x14ac:dyDescent="0.25">
      <c r="A802" s="16" t="s">
        <v>10</v>
      </c>
      <c r="B802" s="55">
        <v>44112.54791666667</v>
      </c>
      <c r="C802" s="50">
        <v>29.423675540000001</v>
      </c>
      <c r="D802" s="50">
        <v>1003.34039307</v>
      </c>
      <c r="E802" s="50">
        <v>63.526844019999999</v>
      </c>
      <c r="F802" s="50">
        <v>83.174903869999994</v>
      </c>
      <c r="G802" s="50">
        <v>0.24760683999999999</v>
      </c>
      <c r="H802" s="50">
        <v>0</v>
      </c>
      <c r="I802" s="50">
        <v>956.95190430000002</v>
      </c>
      <c r="J802" s="10">
        <v>967.42236328000001</v>
      </c>
      <c r="K802" s="10">
        <v>901.49536133000004</v>
      </c>
      <c r="L802" s="10">
        <v>0</v>
      </c>
    </row>
    <row r="803" spans="1:12" x14ac:dyDescent="0.25">
      <c r="A803" s="16" t="s">
        <v>10</v>
      </c>
      <c r="B803" s="55">
        <v>44112.548611111109</v>
      </c>
      <c r="C803" s="50">
        <v>29.571868899999998</v>
      </c>
      <c r="D803" s="50">
        <v>1003.25268555</v>
      </c>
      <c r="E803" s="50">
        <v>63.72567368</v>
      </c>
      <c r="F803" s="50">
        <v>215.30790709999999</v>
      </c>
      <c r="G803" s="50">
        <v>0</v>
      </c>
      <c r="H803" s="50">
        <v>0</v>
      </c>
      <c r="I803" s="50">
        <v>941.85699463000003</v>
      </c>
      <c r="J803" s="10">
        <v>950.48754883000004</v>
      </c>
      <c r="K803" s="10">
        <v>897.72082520000004</v>
      </c>
      <c r="L803" s="10">
        <v>0</v>
      </c>
    </row>
    <row r="804" spans="1:12" x14ac:dyDescent="0.25">
      <c r="A804" s="16" t="s">
        <v>10</v>
      </c>
      <c r="B804" s="55">
        <v>44112.549305555556</v>
      </c>
      <c r="C804" s="50">
        <v>29.789459229999999</v>
      </c>
      <c r="D804" s="50">
        <v>1003.15032959</v>
      </c>
      <c r="E804" s="50">
        <v>63.780250549999998</v>
      </c>
      <c r="F804" s="50">
        <v>281.45162964000002</v>
      </c>
      <c r="G804" s="50">
        <v>0.24760683999999999</v>
      </c>
      <c r="H804" s="50">
        <v>0</v>
      </c>
      <c r="I804" s="50">
        <v>924.64343262</v>
      </c>
      <c r="J804" s="10">
        <v>933.72552489999998</v>
      </c>
      <c r="K804" s="10">
        <v>884.83843993999994</v>
      </c>
      <c r="L804" s="10">
        <v>0</v>
      </c>
    </row>
    <row r="805" spans="1:12" x14ac:dyDescent="0.25">
      <c r="A805" s="16" t="s">
        <v>10</v>
      </c>
      <c r="B805" s="55">
        <v>44112.55</v>
      </c>
      <c r="C805" s="50">
        <v>29.94714355</v>
      </c>
      <c r="D805" s="50">
        <v>1003.23809814</v>
      </c>
      <c r="E805" s="50">
        <v>63.885498050000002</v>
      </c>
      <c r="F805" s="50">
        <v>237.52424622000001</v>
      </c>
      <c r="G805" s="50">
        <v>0</v>
      </c>
      <c r="H805" s="50">
        <v>0</v>
      </c>
      <c r="I805" s="50">
        <v>906.37091064000003</v>
      </c>
      <c r="J805" s="10">
        <v>908.32312012</v>
      </c>
      <c r="K805" s="10">
        <v>858.58154296999999</v>
      </c>
      <c r="L805" s="10">
        <v>0</v>
      </c>
    </row>
    <row r="806" spans="1:12" x14ac:dyDescent="0.25">
      <c r="A806" s="16" t="s">
        <v>10</v>
      </c>
      <c r="B806" s="55">
        <v>44112.550694444442</v>
      </c>
      <c r="C806" s="50">
        <v>30.136352540000001</v>
      </c>
      <c r="D806" s="50">
        <v>1003.15032959</v>
      </c>
      <c r="E806" s="50">
        <v>70.045005799999998</v>
      </c>
      <c r="F806" s="50">
        <v>303.41531371999997</v>
      </c>
      <c r="G806" s="50">
        <v>0.51881372999999997</v>
      </c>
      <c r="H806" s="50">
        <v>0</v>
      </c>
      <c r="I806" s="50">
        <v>881.74230956999997</v>
      </c>
      <c r="J806" s="10">
        <v>889.83306885000002</v>
      </c>
      <c r="K806" s="10">
        <v>847.42218018000005</v>
      </c>
      <c r="L806" s="10">
        <v>0</v>
      </c>
    </row>
    <row r="807" spans="1:12" x14ac:dyDescent="0.25">
      <c r="A807" s="16" t="s">
        <v>10</v>
      </c>
      <c r="B807" s="55">
        <v>44112.551388888889</v>
      </c>
      <c r="C807" s="50">
        <v>30.076446529999998</v>
      </c>
      <c r="D807" s="50">
        <v>1003.15032959</v>
      </c>
      <c r="E807" s="50">
        <v>61.86222076</v>
      </c>
      <c r="F807" s="50">
        <v>274.84146118000001</v>
      </c>
      <c r="G807" s="50">
        <v>1.12902927</v>
      </c>
      <c r="H807" s="50">
        <v>0</v>
      </c>
      <c r="I807" s="50">
        <v>885.80297852000001</v>
      </c>
      <c r="J807" s="10">
        <v>893.72106933999999</v>
      </c>
      <c r="K807" s="10">
        <v>852.01721191000001</v>
      </c>
      <c r="L807" s="10">
        <v>0</v>
      </c>
    </row>
    <row r="808" spans="1:12" x14ac:dyDescent="0.25">
      <c r="A808" s="16" t="s">
        <v>10</v>
      </c>
      <c r="B808" s="55">
        <v>44112.552083333336</v>
      </c>
      <c r="C808" s="50">
        <v>29.98815918</v>
      </c>
      <c r="D808" s="50">
        <v>1003.13574219</v>
      </c>
      <c r="E808" s="50">
        <v>63.300746920000002</v>
      </c>
      <c r="F808" s="50">
        <v>315.77951050000001</v>
      </c>
      <c r="G808" s="50">
        <v>0.58661549999999996</v>
      </c>
      <c r="H808" s="50">
        <v>0</v>
      </c>
      <c r="I808" s="50">
        <v>898.16149901999995</v>
      </c>
      <c r="J808" s="10">
        <v>906.33599853999999</v>
      </c>
      <c r="K808" s="10">
        <v>865.47387694999998</v>
      </c>
      <c r="L808" s="10">
        <v>0</v>
      </c>
    </row>
    <row r="809" spans="1:12" x14ac:dyDescent="0.25">
      <c r="A809" s="16" t="s">
        <v>10</v>
      </c>
      <c r="B809" s="55">
        <v>44112.552777777775</v>
      </c>
      <c r="C809" s="50">
        <v>29.978668209999999</v>
      </c>
      <c r="D809" s="50">
        <v>1003.04803467</v>
      </c>
      <c r="E809" s="50">
        <v>62.505470279999997</v>
      </c>
      <c r="F809" s="50">
        <v>237.65054321</v>
      </c>
      <c r="G809" s="50">
        <v>0.99342578999999998</v>
      </c>
      <c r="H809" s="50">
        <v>0</v>
      </c>
      <c r="I809" s="50">
        <v>924.11383057</v>
      </c>
      <c r="J809" s="10">
        <v>927.76379395000004</v>
      </c>
      <c r="K809" s="10">
        <v>884.10009765999996</v>
      </c>
      <c r="L809" s="10">
        <v>0</v>
      </c>
    </row>
    <row r="810" spans="1:12" x14ac:dyDescent="0.25">
      <c r="A810" s="16" t="s">
        <v>10</v>
      </c>
      <c r="B810" s="55">
        <v>44112.553472222222</v>
      </c>
      <c r="C810" s="50">
        <v>30.111145019999999</v>
      </c>
      <c r="D810" s="50">
        <v>1003.04803467</v>
      </c>
      <c r="E810" s="50">
        <v>65.674880979999998</v>
      </c>
      <c r="F810" s="50">
        <v>233.62269592000001</v>
      </c>
      <c r="G810" s="50">
        <v>0</v>
      </c>
      <c r="H810" s="50">
        <v>0</v>
      </c>
      <c r="I810" s="50">
        <v>929.05718993999994</v>
      </c>
      <c r="J810" s="10">
        <v>933.37988281000003</v>
      </c>
      <c r="K810" s="10">
        <v>888.77703856999995</v>
      </c>
      <c r="L810" s="10">
        <v>0</v>
      </c>
    </row>
    <row r="811" spans="1:12" x14ac:dyDescent="0.25">
      <c r="A811" s="16" t="s">
        <v>10</v>
      </c>
      <c r="B811" s="55">
        <v>44112.554166666669</v>
      </c>
      <c r="C811" s="50">
        <v>30.64108276</v>
      </c>
      <c r="D811" s="50">
        <v>1002.94567871</v>
      </c>
      <c r="E811" s="50">
        <v>69.226341250000004</v>
      </c>
      <c r="F811" s="50">
        <v>313.39373778999999</v>
      </c>
      <c r="G811" s="50">
        <v>0.51881372999999997</v>
      </c>
      <c r="H811" s="50">
        <v>0</v>
      </c>
      <c r="I811" s="50">
        <v>916.78710937999995</v>
      </c>
      <c r="J811" s="10">
        <v>925.94921875</v>
      </c>
      <c r="K811" s="10">
        <v>881.63842772999999</v>
      </c>
      <c r="L811" s="10">
        <v>0</v>
      </c>
    </row>
    <row r="812" spans="1:12" x14ac:dyDescent="0.25">
      <c r="A812" s="16" t="s">
        <v>10</v>
      </c>
      <c r="B812" s="55">
        <v>44112.554861111108</v>
      </c>
      <c r="C812" s="50">
        <v>30.44863892</v>
      </c>
      <c r="D812" s="50">
        <v>1002.94567871</v>
      </c>
      <c r="E812" s="50">
        <v>62.415798189999997</v>
      </c>
      <c r="F812" s="50">
        <v>307.09231567</v>
      </c>
      <c r="G812" s="50">
        <v>1.6714428699999999</v>
      </c>
      <c r="H812" s="50">
        <v>0</v>
      </c>
      <c r="I812" s="50">
        <v>919.52380371000004</v>
      </c>
      <c r="J812" s="10">
        <v>928.02288818</v>
      </c>
      <c r="K812" s="10">
        <v>879.09490966999999</v>
      </c>
      <c r="L812" s="10">
        <v>0</v>
      </c>
    </row>
    <row r="813" spans="1:12" x14ac:dyDescent="0.25">
      <c r="A813" s="16" t="s">
        <v>10</v>
      </c>
      <c r="B813" s="55">
        <v>44112.555555555555</v>
      </c>
      <c r="C813" s="50">
        <v>30.104827879999998</v>
      </c>
      <c r="D813" s="50">
        <v>1003.04803467</v>
      </c>
      <c r="E813" s="50">
        <v>64.513145449999996</v>
      </c>
      <c r="F813" s="50">
        <v>290.02658080999998</v>
      </c>
      <c r="G813" s="50">
        <v>0.51881372999999997</v>
      </c>
      <c r="H813" s="50">
        <v>0</v>
      </c>
      <c r="I813" s="50">
        <v>904.78198241999996</v>
      </c>
      <c r="J813" s="10">
        <v>913.07519531000003</v>
      </c>
      <c r="K813" s="10">
        <v>858.49938965000001</v>
      </c>
      <c r="L813" s="10">
        <v>0</v>
      </c>
    </row>
    <row r="814" spans="1:12" x14ac:dyDescent="0.25">
      <c r="A814" s="16" t="s">
        <v>10</v>
      </c>
      <c r="B814" s="55">
        <v>44112.556250000001</v>
      </c>
      <c r="C814" s="50">
        <v>29.99447632</v>
      </c>
      <c r="D814" s="50">
        <v>1003.04803467</v>
      </c>
      <c r="E814" s="50">
        <v>60.977283479999997</v>
      </c>
      <c r="F814" s="50">
        <v>348.18478393999999</v>
      </c>
      <c r="G814" s="50">
        <v>0.51881372999999997</v>
      </c>
      <c r="H814" s="50">
        <v>0</v>
      </c>
      <c r="I814" s="50">
        <v>902.57495116999996</v>
      </c>
      <c r="J814" s="10">
        <v>912.47052001999998</v>
      </c>
      <c r="K814" s="10">
        <v>854.31469727000001</v>
      </c>
      <c r="L814" s="10">
        <v>0</v>
      </c>
    </row>
    <row r="815" spans="1:12" x14ac:dyDescent="0.25">
      <c r="A815" s="16" t="s">
        <v>10</v>
      </c>
      <c r="B815" s="55">
        <v>44112.556944444441</v>
      </c>
      <c r="C815" s="50">
        <v>30.237304689999998</v>
      </c>
      <c r="D815" s="50">
        <v>1003.03338623</v>
      </c>
      <c r="E815" s="50">
        <v>63.80753326</v>
      </c>
      <c r="F815" s="50">
        <v>277.04483032000002</v>
      </c>
      <c r="G815" s="50">
        <v>0</v>
      </c>
      <c r="H815" s="50">
        <v>0</v>
      </c>
      <c r="I815" s="50">
        <v>892.77655029000005</v>
      </c>
      <c r="J815" s="10">
        <v>901.84301758000004</v>
      </c>
      <c r="K815" s="10">
        <v>843.72985840000001</v>
      </c>
      <c r="L815" s="10">
        <v>0</v>
      </c>
    </row>
    <row r="816" spans="1:12" x14ac:dyDescent="0.25">
      <c r="A816" s="16" t="s">
        <v>10</v>
      </c>
      <c r="B816" s="55">
        <v>44112.557638888888</v>
      </c>
      <c r="C816" s="50">
        <v>30.366638179999999</v>
      </c>
      <c r="D816" s="50">
        <v>1003.03338623</v>
      </c>
      <c r="E816" s="50">
        <v>62.446987149999998</v>
      </c>
      <c r="F816" s="50">
        <v>106.47184753000001</v>
      </c>
      <c r="G816" s="50">
        <v>1.8748481299999999</v>
      </c>
      <c r="H816" s="50">
        <v>0</v>
      </c>
      <c r="I816" s="50">
        <v>897.36688231999995</v>
      </c>
      <c r="J816" s="10">
        <v>906.16320800999995</v>
      </c>
      <c r="K816" s="10">
        <v>846.02734375</v>
      </c>
      <c r="L816" s="10">
        <v>0</v>
      </c>
    </row>
    <row r="817" spans="1:12" x14ac:dyDescent="0.25">
      <c r="A817" s="16" t="s">
        <v>10</v>
      </c>
      <c r="B817" s="55">
        <v>44112.558333333334</v>
      </c>
      <c r="C817" s="50">
        <v>30.473876950000001</v>
      </c>
      <c r="D817" s="50">
        <v>1003.03338623</v>
      </c>
      <c r="E817" s="50">
        <v>61.87781906</v>
      </c>
      <c r="F817" s="50">
        <v>19.697740549999999</v>
      </c>
      <c r="G817" s="50">
        <v>0.85782230000000004</v>
      </c>
      <c r="H817" s="50">
        <v>0</v>
      </c>
      <c r="I817" s="50">
        <v>890.56982421999999</v>
      </c>
      <c r="J817" s="10">
        <v>901.06524658000001</v>
      </c>
      <c r="K817" s="10">
        <v>848.24267578000001</v>
      </c>
      <c r="L817" s="10">
        <v>0</v>
      </c>
    </row>
    <row r="818" spans="1:12" x14ac:dyDescent="0.25">
      <c r="A818" s="16" t="s">
        <v>10</v>
      </c>
      <c r="B818" s="55">
        <v>44112.559027777781</v>
      </c>
      <c r="C818" s="50">
        <v>30.533813479999999</v>
      </c>
      <c r="D818" s="50">
        <v>1003.03338623</v>
      </c>
      <c r="E818" s="50">
        <v>61.078639979999998</v>
      </c>
      <c r="F818" s="50">
        <v>77.22434998</v>
      </c>
      <c r="G818" s="50">
        <v>0.24760683999999999</v>
      </c>
      <c r="H818" s="50">
        <v>0</v>
      </c>
      <c r="I818" s="50">
        <v>890.04016113</v>
      </c>
      <c r="J818" s="10">
        <v>899.51025390999996</v>
      </c>
      <c r="K818" s="10">
        <v>850.62237548999997</v>
      </c>
      <c r="L818" s="10">
        <v>0</v>
      </c>
    </row>
    <row r="819" spans="1:12" x14ac:dyDescent="0.25">
      <c r="A819" s="16" t="s">
        <v>10</v>
      </c>
      <c r="B819" s="55">
        <v>44112.55972222222</v>
      </c>
      <c r="C819" s="50">
        <v>30.73254395</v>
      </c>
      <c r="D819" s="50">
        <v>1003.03338623</v>
      </c>
      <c r="E819" s="50">
        <v>62.688686369999999</v>
      </c>
      <c r="F819" s="50">
        <v>101.16690063</v>
      </c>
      <c r="G819" s="50">
        <v>0.65441722000000002</v>
      </c>
      <c r="H819" s="50">
        <v>0</v>
      </c>
      <c r="I819" s="50">
        <v>881.47760010000002</v>
      </c>
      <c r="J819" s="10">
        <v>891.12921143000005</v>
      </c>
      <c r="K819" s="10">
        <v>839.87341308999999</v>
      </c>
      <c r="L819" s="10">
        <v>0</v>
      </c>
    </row>
    <row r="820" spans="1:12" x14ac:dyDescent="0.25">
      <c r="A820" s="16" t="s">
        <v>10</v>
      </c>
      <c r="B820" s="55">
        <v>44112.560416666667</v>
      </c>
      <c r="C820" s="50">
        <v>30.87765503</v>
      </c>
      <c r="D820" s="50">
        <v>1003.03338623</v>
      </c>
      <c r="E820" s="50">
        <v>62.715980530000003</v>
      </c>
      <c r="F820" s="50">
        <v>103.6509552</v>
      </c>
      <c r="G820" s="50">
        <v>0.85782230000000004</v>
      </c>
      <c r="H820" s="50">
        <v>0</v>
      </c>
      <c r="I820" s="50">
        <v>881.74230956999997</v>
      </c>
      <c r="J820" s="10">
        <v>892.33862305000002</v>
      </c>
      <c r="K820" s="10">
        <v>834.86822510000002</v>
      </c>
      <c r="L820" s="10">
        <v>0</v>
      </c>
    </row>
    <row r="821" spans="1:12" x14ac:dyDescent="0.25">
      <c r="A821" s="16" t="s">
        <v>10</v>
      </c>
      <c r="B821" s="55">
        <v>44112.561111111114</v>
      </c>
      <c r="C821" s="50">
        <v>30.909179689999998</v>
      </c>
      <c r="D821" s="50">
        <v>1003.03338623</v>
      </c>
      <c r="E821" s="50">
        <v>62.630214690000003</v>
      </c>
      <c r="F821" s="50">
        <v>26.560504909999999</v>
      </c>
      <c r="G821" s="50">
        <v>1.3324343000000001</v>
      </c>
      <c r="H821" s="50">
        <v>0</v>
      </c>
      <c r="I821" s="50">
        <v>865.85302734000004</v>
      </c>
      <c r="J821" s="10">
        <v>875.57659911999997</v>
      </c>
      <c r="K821" s="10">
        <v>819.36004638999998</v>
      </c>
      <c r="L821" s="10">
        <v>0</v>
      </c>
    </row>
    <row r="822" spans="1:12" x14ac:dyDescent="0.25">
      <c r="A822" s="16" t="s">
        <v>10</v>
      </c>
      <c r="B822" s="55">
        <v>44112.561805555553</v>
      </c>
      <c r="C822" s="50">
        <v>31.0196228</v>
      </c>
      <c r="D822" s="50">
        <v>1003.03338623</v>
      </c>
      <c r="E822" s="50">
        <v>63.749061580000003</v>
      </c>
      <c r="F822" s="50">
        <v>75.666534420000005</v>
      </c>
      <c r="G822" s="50">
        <v>1.3324343000000001</v>
      </c>
      <c r="H822" s="50">
        <v>0</v>
      </c>
      <c r="I822" s="50">
        <v>864.88214111000002</v>
      </c>
      <c r="J822" s="10">
        <v>873.93505859000004</v>
      </c>
      <c r="K822" s="10">
        <v>817.39074706999997</v>
      </c>
      <c r="L822" s="10">
        <v>0</v>
      </c>
    </row>
    <row r="823" spans="1:12" x14ac:dyDescent="0.25">
      <c r="A823" s="16" t="s">
        <v>10</v>
      </c>
      <c r="B823" s="55">
        <v>44112.5625</v>
      </c>
      <c r="C823" s="50">
        <v>31.0196228</v>
      </c>
      <c r="D823" s="50">
        <v>1002.94567871</v>
      </c>
      <c r="E823" s="50">
        <v>66.696266170000001</v>
      </c>
      <c r="F823" s="50">
        <v>48.103157039999999</v>
      </c>
      <c r="G823" s="50">
        <v>1.3324343000000001</v>
      </c>
      <c r="H823" s="50">
        <v>0</v>
      </c>
      <c r="I823" s="50">
        <v>860.11529541000004</v>
      </c>
      <c r="J823" s="10">
        <v>868.57806396000001</v>
      </c>
      <c r="K823" s="10">
        <v>821.65759276999995</v>
      </c>
      <c r="L823" s="10">
        <v>0</v>
      </c>
    </row>
    <row r="824" spans="1:12" x14ac:dyDescent="0.25">
      <c r="A824" s="16" t="s">
        <v>10</v>
      </c>
      <c r="B824" s="55">
        <v>44112.563194444447</v>
      </c>
      <c r="C824" s="50">
        <v>30.924957280000001</v>
      </c>
      <c r="D824" s="50">
        <v>1002.94567871</v>
      </c>
      <c r="E824" s="50">
        <v>58.915016170000001</v>
      </c>
      <c r="F824" s="50">
        <v>11.670117380000001</v>
      </c>
      <c r="G824" s="50">
        <v>1.8748481299999999</v>
      </c>
      <c r="H824" s="50">
        <v>0</v>
      </c>
      <c r="I824" s="50">
        <v>850.31689453000001</v>
      </c>
      <c r="J824" s="10">
        <v>859.07391356999995</v>
      </c>
      <c r="K824" s="10">
        <v>809.51379395000004</v>
      </c>
      <c r="L824" s="10">
        <v>0</v>
      </c>
    </row>
    <row r="825" spans="1:12" x14ac:dyDescent="0.25">
      <c r="A825" s="16" t="s">
        <v>10</v>
      </c>
      <c r="B825" s="55">
        <v>44112.563888888886</v>
      </c>
      <c r="C825" s="50">
        <v>30.63476563</v>
      </c>
      <c r="D825" s="50">
        <v>1002.84332275</v>
      </c>
      <c r="E825" s="50">
        <v>63.012256620000002</v>
      </c>
      <c r="F825" s="50">
        <v>22.153755189999998</v>
      </c>
      <c r="G825" s="50">
        <v>0.58661549999999996</v>
      </c>
      <c r="H825" s="50">
        <v>0</v>
      </c>
      <c r="I825" s="50">
        <v>845.55004883000004</v>
      </c>
      <c r="J825" s="10">
        <v>855.35839843999997</v>
      </c>
      <c r="K825" s="10">
        <v>804.09820557</v>
      </c>
      <c r="L825" s="10">
        <v>0</v>
      </c>
    </row>
    <row r="826" spans="1:12" x14ac:dyDescent="0.25">
      <c r="A826" s="16" t="s">
        <v>10</v>
      </c>
      <c r="B826" s="55">
        <v>44112.564583333333</v>
      </c>
      <c r="C826" s="50">
        <v>30.218383790000001</v>
      </c>
      <c r="D826" s="50">
        <v>1002.93103027</v>
      </c>
      <c r="E826" s="50">
        <v>60.513366699999999</v>
      </c>
      <c r="F826" s="50">
        <v>12.35777378</v>
      </c>
      <c r="G826" s="50">
        <v>1.8748481299999999</v>
      </c>
      <c r="H826" s="50">
        <v>0</v>
      </c>
      <c r="I826" s="50">
        <v>840.07727050999995</v>
      </c>
      <c r="J826" s="10">
        <v>850.17449951000003</v>
      </c>
      <c r="K826" s="10">
        <v>797.78015137</v>
      </c>
      <c r="L826" s="10">
        <v>0</v>
      </c>
    </row>
    <row r="827" spans="1:12" x14ac:dyDescent="0.25">
      <c r="A827" s="16" t="s">
        <v>10</v>
      </c>
      <c r="B827" s="55">
        <v>44112.56527777778</v>
      </c>
      <c r="C827" s="50">
        <v>30.417114260000002</v>
      </c>
      <c r="D827" s="50">
        <v>1002.93103027</v>
      </c>
      <c r="E827" s="50">
        <v>61.012367249999997</v>
      </c>
      <c r="F827" s="50">
        <v>51.246871949999999</v>
      </c>
      <c r="G827" s="50">
        <v>1.5358394399999999</v>
      </c>
      <c r="H827" s="50">
        <v>0</v>
      </c>
      <c r="I827" s="50">
        <v>859.23254395000004</v>
      </c>
      <c r="J827" s="10">
        <v>870.39263916000004</v>
      </c>
      <c r="K827" s="10">
        <v>821.73950194999998</v>
      </c>
      <c r="L827" s="10">
        <v>0</v>
      </c>
    </row>
    <row r="828" spans="1:12" x14ac:dyDescent="0.25">
      <c r="A828" s="16" t="s">
        <v>10</v>
      </c>
      <c r="B828" s="55">
        <v>44112.565972222219</v>
      </c>
      <c r="C828" s="50">
        <v>30.328765870000002</v>
      </c>
      <c r="D828" s="50">
        <v>1002.84332275</v>
      </c>
      <c r="E828" s="50">
        <v>61.963588710000003</v>
      </c>
      <c r="F828" s="50">
        <v>16.93296432</v>
      </c>
      <c r="G828" s="50">
        <v>1.5358394399999999</v>
      </c>
      <c r="H828" s="50">
        <v>0</v>
      </c>
      <c r="I828" s="50">
        <v>864.6171875</v>
      </c>
      <c r="J828" s="10">
        <v>876.00872803000004</v>
      </c>
      <c r="K828" s="10">
        <v>829.20635986000002</v>
      </c>
      <c r="L828" s="10">
        <v>0</v>
      </c>
    </row>
    <row r="829" spans="1:12" x14ac:dyDescent="0.25">
      <c r="A829" s="16" t="s">
        <v>10</v>
      </c>
      <c r="B829" s="55">
        <v>44112.566666666666</v>
      </c>
      <c r="C829" s="50">
        <v>30.404479980000001</v>
      </c>
      <c r="D829" s="50">
        <v>1002.84332275</v>
      </c>
      <c r="E829" s="50">
        <v>64.041442869999997</v>
      </c>
      <c r="F829" s="50">
        <v>79.652290339999993</v>
      </c>
      <c r="G829" s="50">
        <v>1.0612275600000001</v>
      </c>
      <c r="H829" s="50">
        <v>0</v>
      </c>
      <c r="I829" s="50">
        <v>858.70288086000005</v>
      </c>
      <c r="J829" s="10">
        <v>870.56542968999997</v>
      </c>
      <c r="K829" s="10">
        <v>826.90905762</v>
      </c>
      <c r="L829" s="10">
        <v>0</v>
      </c>
    </row>
    <row r="830" spans="1:12" x14ac:dyDescent="0.25">
      <c r="A830" s="16" t="s">
        <v>10</v>
      </c>
      <c r="B830" s="55">
        <v>44112.567361111112</v>
      </c>
      <c r="C830" s="50">
        <v>30.549591060000001</v>
      </c>
      <c r="D830" s="50">
        <v>1002.93103027</v>
      </c>
      <c r="E830" s="50">
        <v>59.219093319999999</v>
      </c>
      <c r="F830" s="50">
        <v>77.196319579999994</v>
      </c>
      <c r="G830" s="50">
        <v>2.0782532699999998</v>
      </c>
      <c r="H830" s="50">
        <v>0</v>
      </c>
      <c r="I830" s="50">
        <v>863.02825928000004</v>
      </c>
      <c r="J830" s="10">
        <v>874.45349121000004</v>
      </c>
      <c r="K830" s="10">
        <v>832.81671143000005</v>
      </c>
      <c r="L830" s="10">
        <v>0</v>
      </c>
    </row>
    <row r="831" spans="1:12" x14ac:dyDescent="0.25">
      <c r="A831" s="16" t="s">
        <v>10</v>
      </c>
      <c r="B831" s="55">
        <v>44112.568055555559</v>
      </c>
      <c r="C831" s="50">
        <v>30.751464840000001</v>
      </c>
      <c r="D831" s="50">
        <v>1002.93103027</v>
      </c>
      <c r="E831" s="50">
        <v>57.230896000000001</v>
      </c>
      <c r="F831" s="50">
        <v>103.21589661</v>
      </c>
      <c r="G831" s="50">
        <v>0.99342578999999998</v>
      </c>
      <c r="H831" s="50">
        <v>0</v>
      </c>
      <c r="I831" s="50">
        <v>850.75842284999999</v>
      </c>
      <c r="J831" s="10">
        <v>862.18444824000005</v>
      </c>
      <c r="K831" s="10">
        <v>821.82171631000006</v>
      </c>
      <c r="L831" s="10">
        <v>0</v>
      </c>
    </row>
    <row r="832" spans="1:12" x14ac:dyDescent="0.25">
      <c r="A832" s="16" t="s">
        <v>10</v>
      </c>
      <c r="B832" s="55">
        <v>44112.568749999999</v>
      </c>
      <c r="C832" s="50">
        <v>30.388732910000002</v>
      </c>
      <c r="D832" s="50">
        <v>1002.84332275</v>
      </c>
      <c r="E832" s="50">
        <v>61.016273499999997</v>
      </c>
      <c r="F832" s="50">
        <v>89.869262699999993</v>
      </c>
      <c r="G832" s="50">
        <v>0.24760683999999999</v>
      </c>
      <c r="H832" s="50">
        <v>0</v>
      </c>
      <c r="I832" s="50">
        <v>850.31689453000001</v>
      </c>
      <c r="J832" s="10">
        <v>862.18444824000005</v>
      </c>
      <c r="K832" s="10">
        <v>819.44226074000005</v>
      </c>
      <c r="L832" s="10">
        <v>0</v>
      </c>
    </row>
    <row r="833" spans="1:12" x14ac:dyDescent="0.25">
      <c r="A833" s="16" t="s">
        <v>10</v>
      </c>
      <c r="B833" s="55">
        <v>44112.569444444445</v>
      </c>
      <c r="C833" s="50">
        <v>30.63476563</v>
      </c>
      <c r="D833" s="50">
        <v>1002.93103027</v>
      </c>
      <c r="E833" s="50">
        <v>57.932617190000002</v>
      </c>
      <c r="F833" s="50">
        <v>85.630912780000003</v>
      </c>
      <c r="G833" s="50">
        <v>0.79002059000000002</v>
      </c>
      <c r="H833" s="50">
        <v>0</v>
      </c>
      <c r="I833" s="50">
        <v>851.90588378999996</v>
      </c>
      <c r="J833" s="10">
        <v>864.86279296999999</v>
      </c>
      <c r="K833" s="10">
        <v>811.31872558999999</v>
      </c>
      <c r="L833" s="10">
        <v>0</v>
      </c>
    </row>
    <row r="834" spans="1:12" x14ac:dyDescent="0.25">
      <c r="A834" s="16" t="s">
        <v>10</v>
      </c>
      <c r="B834" s="55">
        <v>44112.570138888892</v>
      </c>
      <c r="C834" s="50">
        <v>30.697814940000001</v>
      </c>
      <c r="D834" s="50">
        <v>1002.84332275</v>
      </c>
      <c r="E834" s="50">
        <v>61.257972719999998</v>
      </c>
      <c r="F834" s="50">
        <v>15.29094791</v>
      </c>
      <c r="G834" s="50">
        <v>0</v>
      </c>
      <c r="H834" s="50">
        <v>0</v>
      </c>
      <c r="I834" s="50">
        <v>820.92169189000003</v>
      </c>
      <c r="J834" s="10">
        <v>832.63470458999996</v>
      </c>
      <c r="K834" s="10">
        <v>765.28710937999995</v>
      </c>
      <c r="L834" s="10">
        <v>0</v>
      </c>
    </row>
    <row r="835" spans="1:12" x14ac:dyDescent="0.25">
      <c r="A835" s="16" t="s">
        <v>10</v>
      </c>
      <c r="B835" s="55">
        <v>44112.570833333331</v>
      </c>
      <c r="C835" s="50">
        <v>30.69152832</v>
      </c>
      <c r="D835" s="50">
        <v>1002.75561523</v>
      </c>
      <c r="E835" s="50">
        <v>57.761085510000001</v>
      </c>
      <c r="F835" s="50">
        <v>17.690845490000001</v>
      </c>
      <c r="G835" s="50">
        <v>0.45101202000000001</v>
      </c>
      <c r="H835" s="50">
        <v>0</v>
      </c>
      <c r="I835" s="50">
        <v>576.93286133000004</v>
      </c>
      <c r="J835" s="10">
        <v>586.99298095999995</v>
      </c>
      <c r="K835" s="10">
        <v>514.45031738</v>
      </c>
      <c r="L835" s="10">
        <v>0</v>
      </c>
    </row>
    <row r="836" spans="1:12" x14ac:dyDescent="0.25">
      <c r="A836" s="16" t="s">
        <v>10</v>
      </c>
      <c r="B836" s="55">
        <v>44112.571527777778</v>
      </c>
      <c r="C836" s="50">
        <v>30.64108276</v>
      </c>
      <c r="D836" s="50">
        <v>1002.93103027</v>
      </c>
      <c r="E836" s="50">
        <v>58.049571989999997</v>
      </c>
      <c r="F836" s="50">
        <v>209.83456421</v>
      </c>
      <c r="G836" s="50">
        <v>0.65441722000000002</v>
      </c>
      <c r="H836" s="50">
        <v>0</v>
      </c>
      <c r="I836" s="50">
        <v>862.94012451000003</v>
      </c>
      <c r="J836" s="10">
        <v>875.8359375</v>
      </c>
      <c r="K836" s="10">
        <v>813.20611571999996</v>
      </c>
      <c r="L836" s="10">
        <v>0</v>
      </c>
    </row>
    <row r="837" spans="1:12" x14ac:dyDescent="0.25">
      <c r="A837" s="16" t="s">
        <v>10</v>
      </c>
      <c r="B837" s="55">
        <v>44112.572222222225</v>
      </c>
      <c r="C837" s="50">
        <v>30.754608149999999</v>
      </c>
      <c r="D837" s="50">
        <v>1002.7409668</v>
      </c>
      <c r="E837" s="50">
        <v>59.538768769999997</v>
      </c>
      <c r="F837" s="50">
        <v>357.09655762</v>
      </c>
      <c r="G837" s="50">
        <v>1.0612275600000001</v>
      </c>
      <c r="H837" s="50">
        <v>0</v>
      </c>
      <c r="I837" s="50">
        <v>786.49493408000001</v>
      </c>
      <c r="J837" s="10">
        <v>798.41943359000004</v>
      </c>
      <c r="K837" s="10">
        <v>737.96337890999996</v>
      </c>
      <c r="L837" s="10">
        <v>0</v>
      </c>
    </row>
    <row r="838" spans="1:12" x14ac:dyDescent="0.25">
      <c r="A838" s="16" t="s">
        <v>10</v>
      </c>
      <c r="B838" s="55">
        <v>44112.572916666664</v>
      </c>
      <c r="C838" s="50">
        <v>30.68521118</v>
      </c>
      <c r="D838" s="50">
        <v>1002.7409668</v>
      </c>
      <c r="E838" s="50">
        <v>61.398315429999997</v>
      </c>
      <c r="F838" s="50">
        <v>300.36990356000001</v>
      </c>
      <c r="G838" s="50">
        <v>0.58661549999999996</v>
      </c>
      <c r="H838" s="50">
        <v>0</v>
      </c>
      <c r="I838" s="50">
        <v>858.08514404000005</v>
      </c>
      <c r="J838" s="10">
        <v>872.81170654000005</v>
      </c>
      <c r="K838" s="10">
        <v>817.47296143000005</v>
      </c>
      <c r="L838" s="10">
        <v>0</v>
      </c>
    </row>
    <row r="839" spans="1:12" x14ac:dyDescent="0.25">
      <c r="A839" s="16" t="s">
        <v>10</v>
      </c>
      <c r="B839" s="55">
        <v>44112.573611111111</v>
      </c>
      <c r="C839" s="50">
        <v>30.710449220000001</v>
      </c>
      <c r="D839" s="50">
        <v>1002.7409668</v>
      </c>
      <c r="E839" s="50">
        <v>64.700271610000001</v>
      </c>
      <c r="F839" s="50">
        <v>352.18450927999999</v>
      </c>
      <c r="G839" s="50">
        <v>0.24760683999999999</v>
      </c>
      <c r="H839" s="50">
        <v>0</v>
      </c>
      <c r="I839" s="50">
        <v>855.34844970999995</v>
      </c>
      <c r="J839" s="10">
        <v>868.31896973000005</v>
      </c>
      <c r="K839" s="10">
        <v>821.73950194999998</v>
      </c>
      <c r="L839" s="10">
        <v>0</v>
      </c>
    </row>
    <row r="840" spans="1:12" x14ac:dyDescent="0.25">
      <c r="A840" s="16" t="s">
        <v>10</v>
      </c>
      <c r="B840" s="55">
        <v>44112.574305555558</v>
      </c>
      <c r="C840" s="50">
        <v>30.811401369999999</v>
      </c>
      <c r="D840" s="50">
        <v>1002.7409668</v>
      </c>
      <c r="E840" s="50">
        <v>61.893409730000002</v>
      </c>
      <c r="F840" s="50">
        <v>7.2633256900000003</v>
      </c>
      <c r="G840" s="50">
        <v>0.99342578999999998</v>
      </c>
      <c r="H840" s="50">
        <v>0</v>
      </c>
      <c r="I840" s="50">
        <v>843.60803223000005</v>
      </c>
      <c r="J840" s="10">
        <v>856.30902100000003</v>
      </c>
      <c r="K840" s="10">
        <v>813.94445800999995</v>
      </c>
      <c r="L840" s="10">
        <v>0</v>
      </c>
    </row>
    <row r="841" spans="1:12" x14ac:dyDescent="0.25">
      <c r="A841" s="16" t="s">
        <v>10</v>
      </c>
      <c r="B841" s="55">
        <v>44112.574999999997</v>
      </c>
      <c r="C841" s="50">
        <v>30.865020749999999</v>
      </c>
      <c r="D841" s="50">
        <v>1002.7409668</v>
      </c>
      <c r="E841" s="50">
        <v>59.211303710000003</v>
      </c>
      <c r="F841" s="50">
        <v>344.35336303999998</v>
      </c>
      <c r="G841" s="50">
        <v>0.92562401000000005</v>
      </c>
      <c r="H841" s="50">
        <v>0</v>
      </c>
      <c r="I841" s="50">
        <v>838.48834228999999</v>
      </c>
      <c r="J841" s="10">
        <v>851.81604003999996</v>
      </c>
      <c r="K841" s="10">
        <v>817.06256103999999</v>
      </c>
      <c r="L841" s="10">
        <v>0</v>
      </c>
    </row>
    <row r="842" spans="1:12" x14ac:dyDescent="0.25">
      <c r="A842" s="16" t="s">
        <v>10</v>
      </c>
      <c r="B842" s="55">
        <v>44112.575694444444</v>
      </c>
      <c r="C842" s="50">
        <v>30.805114750000001</v>
      </c>
      <c r="D842" s="50">
        <v>1002.7409668</v>
      </c>
      <c r="E842" s="50">
        <v>58.217201230000001</v>
      </c>
      <c r="F842" s="50">
        <v>9.6351423300000008</v>
      </c>
      <c r="G842" s="50">
        <v>2.0104515599999999</v>
      </c>
      <c r="H842" s="50">
        <v>0</v>
      </c>
      <c r="I842" s="50">
        <v>812.27099609000004</v>
      </c>
      <c r="J842" s="10">
        <v>824.16741943</v>
      </c>
      <c r="K842" s="10">
        <v>793.92346191000001</v>
      </c>
      <c r="L842" s="10">
        <v>0</v>
      </c>
    </row>
    <row r="843" spans="1:12" x14ac:dyDescent="0.25">
      <c r="A843" s="16" t="s">
        <v>10</v>
      </c>
      <c r="B843" s="55">
        <v>44112.576388888891</v>
      </c>
      <c r="C843" s="50">
        <v>30.60949707</v>
      </c>
      <c r="D843" s="50">
        <v>1002.65325928</v>
      </c>
      <c r="E843" s="50">
        <v>64.287040709999999</v>
      </c>
      <c r="F843" s="50">
        <v>13.719111440000001</v>
      </c>
      <c r="G843" s="50">
        <v>0.99342578999999998</v>
      </c>
      <c r="H843" s="50">
        <v>0</v>
      </c>
      <c r="I843" s="50">
        <v>793.99822998000002</v>
      </c>
      <c r="J843" s="10">
        <v>806.02294921999999</v>
      </c>
      <c r="K843" s="10">
        <v>778.90789795000001</v>
      </c>
      <c r="L843" s="10">
        <v>0</v>
      </c>
    </row>
    <row r="844" spans="1:12" x14ac:dyDescent="0.25">
      <c r="A844" s="16" t="s">
        <v>10</v>
      </c>
      <c r="B844" s="55">
        <v>44112.57708333333</v>
      </c>
      <c r="C844" s="50">
        <v>30.60949707</v>
      </c>
      <c r="D844" s="50">
        <v>1002.6386718799999</v>
      </c>
      <c r="E844" s="50">
        <v>65.417579649999993</v>
      </c>
      <c r="F844" s="50">
        <v>18.32238388</v>
      </c>
      <c r="G844" s="50">
        <v>0.45101202000000001</v>
      </c>
      <c r="H844" s="50">
        <v>0</v>
      </c>
      <c r="I844" s="50">
        <v>756.12884521000001</v>
      </c>
      <c r="J844" s="10">
        <v>766.96905518000005</v>
      </c>
      <c r="K844" s="10">
        <v>735.91192626999998</v>
      </c>
      <c r="L844" s="10">
        <v>0</v>
      </c>
    </row>
    <row r="845" spans="1:12" x14ac:dyDescent="0.25">
      <c r="A845" s="16" t="s">
        <v>10</v>
      </c>
      <c r="B845" s="55">
        <v>44112.577777777777</v>
      </c>
      <c r="C845" s="50">
        <v>30.70727539</v>
      </c>
      <c r="D845" s="50">
        <v>1002.6386718799999</v>
      </c>
      <c r="E845" s="50">
        <v>59.074855800000002</v>
      </c>
      <c r="F845" s="50">
        <v>15.54358959</v>
      </c>
      <c r="G845" s="50">
        <v>0.51881372999999997</v>
      </c>
      <c r="H845" s="50">
        <v>0</v>
      </c>
      <c r="I845" s="50">
        <v>795.32220458999996</v>
      </c>
      <c r="J845" s="10">
        <v>806.97320557</v>
      </c>
      <c r="K845" s="10">
        <v>768.97943114999998</v>
      </c>
      <c r="L845" s="10">
        <v>0</v>
      </c>
    </row>
    <row r="846" spans="1:12" x14ac:dyDescent="0.25">
      <c r="A846" s="16" t="s">
        <v>10</v>
      </c>
      <c r="B846" s="55">
        <v>44112.578472222223</v>
      </c>
      <c r="C846" s="50">
        <v>30.764068600000002</v>
      </c>
      <c r="D846" s="50">
        <v>1002.65325928</v>
      </c>
      <c r="E846" s="50">
        <v>61.004577640000001</v>
      </c>
      <c r="F846" s="50">
        <v>11.19295979</v>
      </c>
      <c r="G846" s="50">
        <v>0.92562401000000005</v>
      </c>
      <c r="H846" s="50">
        <v>0</v>
      </c>
      <c r="I846" s="50">
        <v>346.71466063999998</v>
      </c>
      <c r="J846" s="10">
        <v>348.78170776000002</v>
      </c>
      <c r="K846" s="10">
        <v>282.89614868000001</v>
      </c>
      <c r="L846" s="10">
        <v>0</v>
      </c>
    </row>
    <row r="847" spans="1:12" x14ac:dyDescent="0.25">
      <c r="A847" s="16" t="s">
        <v>10</v>
      </c>
      <c r="B847" s="55">
        <v>44112.57916666667</v>
      </c>
      <c r="C847" s="50">
        <v>30.603210449999999</v>
      </c>
      <c r="D847" s="50">
        <v>1002.6386718799999</v>
      </c>
      <c r="E847" s="50">
        <v>62.77835846</v>
      </c>
      <c r="F847" s="50">
        <v>355.51065062999999</v>
      </c>
      <c r="G847" s="50">
        <v>0.79002059000000002</v>
      </c>
      <c r="H847" s="50">
        <v>0</v>
      </c>
      <c r="I847" s="50">
        <v>624.95367432</v>
      </c>
      <c r="J847" s="10">
        <v>633.04541015999996</v>
      </c>
      <c r="K847" s="10">
        <v>592.97521973000005</v>
      </c>
      <c r="L847" s="10">
        <v>0</v>
      </c>
    </row>
    <row r="848" spans="1:12" x14ac:dyDescent="0.25">
      <c r="A848" s="16" t="s">
        <v>10</v>
      </c>
      <c r="B848" s="55">
        <v>44112.579861111109</v>
      </c>
      <c r="C848" s="50">
        <v>30.590576169999999</v>
      </c>
      <c r="D848" s="50">
        <v>1002.65325928</v>
      </c>
      <c r="E848" s="50">
        <v>62.158508300000001</v>
      </c>
      <c r="F848" s="50">
        <v>243.27832031</v>
      </c>
      <c r="G848" s="50">
        <v>0</v>
      </c>
      <c r="H848" s="50">
        <v>0</v>
      </c>
      <c r="I848" s="50">
        <v>804.06158446999996</v>
      </c>
      <c r="J848" s="10">
        <v>816.13171387</v>
      </c>
      <c r="K848" s="10">
        <v>787.03112793000003</v>
      </c>
      <c r="L848" s="10">
        <v>0</v>
      </c>
    </row>
    <row r="849" spans="1:12" x14ac:dyDescent="0.25">
      <c r="A849" s="16" t="s">
        <v>10</v>
      </c>
      <c r="B849" s="55">
        <v>44112.580555555556</v>
      </c>
      <c r="C849" s="50">
        <v>30.896575930000001</v>
      </c>
      <c r="D849" s="50">
        <v>1002.55096436</v>
      </c>
      <c r="E849" s="50">
        <v>60.220985409999997</v>
      </c>
      <c r="F849" s="50">
        <v>252.49884033000001</v>
      </c>
      <c r="G849" s="50">
        <v>0.31540858999999999</v>
      </c>
      <c r="H849" s="50">
        <v>0</v>
      </c>
      <c r="I849" s="50">
        <v>794.96911621000004</v>
      </c>
      <c r="J849" s="10">
        <v>808.87408446999996</v>
      </c>
      <c r="K849" s="10">
        <v>787.85168456999997</v>
      </c>
      <c r="L849" s="10">
        <v>0</v>
      </c>
    </row>
    <row r="850" spans="1:12" x14ac:dyDescent="0.25">
      <c r="A850" s="16" t="s">
        <v>10</v>
      </c>
      <c r="B850" s="55">
        <v>44112.581250000003</v>
      </c>
      <c r="C850" s="50">
        <v>31.006988530000001</v>
      </c>
      <c r="D850" s="50">
        <v>1002.55096436</v>
      </c>
      <c r="E850" s="50">
        <v>58.084655759999997</v>
      </c>
      <c r="F850" s="50">
        <v>254.56188965000001</v>
      </c>
      <c r="G850" s="50">
        <v>1.5358394399999999</v>
      </c>
      <c r="H850" s="50">
        <v>0</v>
      </c>
      <c r="I850" s="50">
        <v>807.32763671999999</v>
      </c>
      <c r="J850" s="10">
        <v>820.97033691000001</v>
      </c>
      <c r="K850" s="10">
        <v>800.73413086000005</v>
      </c>
      <c r="L850" s="10">
        <v>0</v>
      </c>
    </row>
    <row r="851" spans="1:12" x14ac:dyDescent="0.25">
      <c r="A851" s="16" t="s">
        <v>10</v>
      </c>
      <c r="B851" s="55">
        <v>44112.581944444442</v>
      </c>
      <c r="C851" s="50">
        <v>31.010162350000002</v>
      </c>
      <c r="D851" s="50">
        <v>1002.36090088</v>
      </c>
      <c r="E851" s="50">
        <v>60.14301682</v>
      </c>
      <c r="F851" s="50">
        <v>285.87243652000001</v>
      </c>
      <c r="G851" s="50">
        <v>0</v>
      </c>
      <c r="H851" s="50">
        <v>0</v>
      </c>
      <c r="I851" s="50">
        <v>809.35778808999999</v>
      </c>
      <c r="J851" s="10">
        <v>824.16741943</v>
      </c>
      <c r="K851" s="10">
        <v>806.96997069999998</v>
      </c>
      <c r="L851" s="10">
        <v>0</v>
      </c>
    </row>
    <row r="852" spans="1:12" x14ac:dyDescent="0.25">
      <c r="A852" s="16" t="s">
        <v>10</v>
      </c>
      <c r="B852" s="55">
        <v>44112.582638888889</v>
      </c>
      <c r="C852" s="50">
        <v>31.101623539999999</v>
      </c>
      <c r="D852" s="50">
        <v>1002.34631348</v>
      </c>
      <c r="E852" s="50">
        <v>62.16240311</v>
      </c>
      <c r="F852" s="50">
        <v>307.77996825999998</v>
      </c>
      <c r="G852" s="50">
        <v>1.0612275600000001</v>
      </c>
      <c r="H852" s="50">
        <v>0</v>
      </c>
      <c r="I852" s="50">
        <v>788.08392333999996</v>
      </c>
      <c r="J852" s="10">
        <v>803.68988036999997</v>
      </c>
      <c r="K852" s="10">
        <v>784.48730468999997</v>
      </c>
      <c r="L852" s="10">
        <v>0</v>
      </c>
    </row>
    <row r="853" spans="1:12" x14ac:dyDescent="0.25">
      <c r="A853" s="16" t="s">
        <v>10</v>
      </c>
      <c r="B853" s="55">
        <v>44112.583333333336</v>
      </c>
      <c r="C853" s="50">
        <v>31.193145749999999</v>
      </c>
      <c r="D853" s="50">
        <v>1002.34631348</v>
      </c>
      <c r="E853" s="50">
        <v>61.526966090000002</v>
      </c>
      <c r="F853" s="50">
        <v>13.22793484</v>
      </c>
      <c r="G853" s="50">
        <v>1.0612275600000001</v>
      </c>
      <c r="H853" s="50">
        <v>0</v>
      </c>
      <c r="I853" s="50">
        <v>783.49359131000006</v>
      </c>
      <c r="J853" s="10">
        <v>796.17291260000002</v>
      </c>
      <c r="K853" s="10">
        <v>776.44622803000004</v>
      </c>
      <c r="L853" s="10">
        <v>0</v>
      </c>
    </row>
    <row r="854" spans="1:12" x14ac:dyDescent="0.25">
      <c r="A854" s="16" t="s">
        <v>10</v>
      </c>
      <c r="B854" s="55">
        <v>44112.584027777775</v>
      </c>
      <c r="C854" s="50">
        <v>30.902893070000001</v>
      </c>
      <c r="D854" s="50">
        <v>1002.34631348</v>
      </c>
      <c r="E854" s="50">
        <v>57.468700409999997</v>
      </c>
      <c r="F854" s="50">
        <v>20.287178040000001</v>
      </c>
      <c r="G854" s="50">
        <v>1.8070464100000001</v>
      </c>
      <c r="H854" s="50">
        <v>0</v>
      </c>
      <c r="I854" s="50">
        <v>801.23675536999997</v>
      </c>
      <c r="J854" s="10">
        <v>814.31738281000003</v>
      </c>
      <c r="K854" s="10">
        <v>794.25164795000001</v>
      </c>
      <c r="L854" s="10">
        <v>0</v>
      </c>
    </row>
    <row r="855" spans="1:12" x14ac:dyDescent="0.25">
      <c r="A855" s="16" t="s">
        <v>10</v>
      </c>
      <c r="B855" s="55">
        <v>44112.584722222222</v>
      </c>
      <c r="C855" s="50">
        <v>30.41394043</v>
      </c>
      <c r="D855" s="50">
        <v>1002.36090088</v>
      </c>
      <c r="E855" s="50">
        <v>59.850635529999998</v>
      </c>
      <c r="F855" s="50">
        <v>30.95323372</v>
      </c>
      <c r="G855" s="50">
        <v>1.26463258</v>
      </c>
      <c r="H855" s="50">
        <v>0</v>
      </c>
      <c r="I855" s="50">
        <v>627.95507812999995</v>
      </c>
      <c r="J855" s="10">
        <v>630.02111816000001</v>
      </c>
      <c r="K855" s="10">
        <v>573.85693359000004</v>
      </c>
      <c r="L855" s="10">
        <v>0</v>
      </c>
    </row>
    <row r="856" spans="1:12" x14ac:dyDescent="0.25">
      <c r="A856" s="16" t="s">
        <v>10</v>
      </c>
      <c r="B856" s="55">
        <v>44112.585416666669</v>
      </c>
      <c r="C856" s="50">
        <v>30.303558349999999</v>
      </c>
      <c r="D856" s="50">
        <v>1002.55096436</v>
      </c>
      <c r="E856" s="50">
        <v>60.653713230000001</v>
      </c>
      <c r="F856" s="50">
        <v>97.658309939999995</v>
      </c>
      <c r="G856" s="50">
        <v>1.40023601</v>
      </c>
      <c r="H856" s="50">
        <v>0</v>
      </c>
      <c r="I856" s="50">
        <v>323.76339722</v>
      </c>
      <c r="J856" s="10">
        <v>325.79861449999999</v>
      </c>
      <c r="K856" s="10">
        <v>263.69567870999998</v>
      </c>
      <c r="L856" s="10">
        <v>0</v>
      </c>
    </row>
    <row r="857" spans="1:12" x14ac:dyDescent="0.25">
      <c r="A857" s="16" t="s">
        <v>10</v>
      </c>
      <c r="B857" s="55">
        <v>44112.586111111108</v>
      </c>
      <c r="C857" s="50">
        <v>30.36981201</v>
      </c>
      <c r="D857" s="50">
        <v>1002.36090088</v>
      </c>
      <c r="E857" s="50">
        <v>59.93250656</v>
      </c>
      <c r="F857" s="50">
        <v>125.85322571</v>
      </c>
      <c r="G857" s="50">
        <v>1.3324343000000001</v>
      </c>
      <c r="H857" s="50">
        <v>0</v>
      </c>
      <c r="I857" s="50">
        <v>642.96154784999999</v>
      </c>
      <c r="J857" s="10">
        <v>647.99279784999999</v>
      </c>
      <c r="K857" s="10">
        <v>589.36480713000003</v>
      </c>
      <c r="L857" s="10">
        <v>0</v>
      </c>
    </row>
    <row r="858" spans="1:12" x14ac:dyDescent="0.25">
      <c r="A858" s="16" t="s">
        <v>10</v>
      </c>
      <c r="B858" s="55">
        <v>44112.586805555555</v>
      </c>
      <c r="C858" s="50">
        <v>30.445495609999998</v>
      </c>
      <c r="D858" s="50">
        <v>1002.36090088</v>
      </c>
      <c r="E858" s="50">
        <v>62.380714419999997</v>
      </c>
      <c r="F858" s="50">
        <v>228.07916259999999</v>
      </c>
      <c r="G858" s="50">
        <v>1.73924458</v>
      </c>
      <c r="H858" s="50">
        <v>0</v>
      </c>
      <c r="I858" s="50">
        <v>444.96334839000002</v>
      </c>
      <c r="J858" s="10">
        <v>455.05648803999998</v>
      </c>
      <c r="K858" s="10">
        <v>413.52493285999998</v>
      </c>
      <c r="L858" s="10">
        <v>0</v>
      </c>
    </row>
    <row r="859" spans="1:12" x14ac:dyDescent="0.25">
      <c r="A859" s="16" t="s">
        <v>10</v>
      </c>
      <c r="B859" s="55">
        <v>44112.587500000001</v>
      </c>
      <c r="C859" s="50">
        <v>30.713623049999999</v>
      </c>
      <c r="D859" s="50">
        <v>1002.36090088</v>
      </c>
      <c r="E859" s="50">
        <v>63.936183929999999</v>
      </c>
      <c r="F859" s="50">
        <v>227.20901488999999</v>
      </c>
      <c r="G859" s="50">
        <v>0.3832103</v>
      </c>
      <c r="H859" s="50">
        <v>0</v>
      </c>
      <c r="I859" s="50">
        <v>624.24749756000006</v>
      </c>
      <c r="J859" s="10">
        <v>632.61328125</v>
      </c>
      <c r="K859" s="10">
        <v>584.52374268000005</v>
      </c>
      <c r="L859" s="10">
        <v>0</v>
      </c>
    </row>
    <row r="860" spans="1:12" x14ac:dyDescent="0.25">
      <c r="A860" s="16" t="s">
        <v>10</v>
      </c>
      <c r="B860" s="55">
        <v>44112.588194444441</v>
      </c>
      <c r="C860" s="50">
        <v>30.72622681</v>
      </c>
      <c r="D860" s="50">
        <v>1002.36090088</v>
      </c>
      <c r="E860" s="50">
        <v>58.864345550000003</v>
      </c>
      <c r="F860" s="50">
        <v>198.66322327</v>
      </c>
      <c r="G860" s="50">
        <v>1.40023601</v>
      </c>
      <c r="H860" s="50">
        <v>0</v>
      </c>
      <c r="I860" s="50">
        <v>567.39916991999996</v>
      </c>
      <c r="J860" s="10">
        <v>568.07073975000003</v>
      </c>
      <c r="K860" s="10">
        <v>527.00451659999999</v>
      </c>
      <c r="L860" s="10">
        <v>0</v>
      </c>
    </row>
    <row r="861" spans="1:12" x14ac:dyDescent="0.25">
      <c r="A861" s="16" t="s">
        <v>10</v>
      </c>
      <c r="B861" s="55">
        <v>44112.588888888888</v>
      </c>
      <c r="C861" s="50">
        <v>30.64108276</v>
      </c>
      <c r="D861" s="50">
        <v>1002.36090088</v>
      </c>
      <c r="E861" s="50">
        <v>60.213195800000001</v>
      </c>
      <c r="F861" s="50">
        <v>151.90093994</v>
      </c>
      <c r="G861" s="50">
        <v>1.1968308700000001</v>
      </c>
      <c r="H861" s="50">
        <v>0</v>
      </c>
      <c r="I861" s="50">
        <v>759.12994385000002</v>
      </c>
      <c r="J861" s="10">
        <v>775.09069824000005</v>
      </c>
      <c r="K861" s="10">
        <v>761.75866699000005</v>
      </c>
      <c r="L861" s="10">
        <v>0</v>
      </c>
    </row>
    <row r="862" spans="1:12" x14ac:dyDescent="0.25">
      <c r="A862" s="16" t="s">
        <v>10</v>
      </c>
      <c r="B862" s="55">
        <v>44112.589583333334</v>
      </c>
      <c r="C862" s="50">
        <v>30.861877440000001</v>
      </c>
      <c r="D862" s="50">
        <v>1002.36090088</v>
      </c>
      <c r="E862" s="50">
        <v>59.106044769999997</v>
      </c>
      <c r="F862" s="50">
        <v>191.53381347999999</v>
      </c>
      <c r="G862" s="50">
        <v>1.6714428699999999</v>
      </c>
      <c r="H862" s="50">
        <v>0</v>
      </c>
      <c r="I862" s="50">
        <v>504.19525146000001</v>
      </c>
      <c r="J862" s="10">
        <v>505.77468871999997</v>
      </c>
      <c r="K862" s="10">
        <v>464.56201171999999</v>
      </c>
      <c r="L862" s="10">
        <v>0</v>
      </c>
    </row>
    <row r="863" spans="1:12" x14ac:dyDescent="0.25">
      <c r="A863" s="16" t="s">
        <v>10</v>
      </c>
      <c r="B863" s="55">
        <v>44112.590277777781</v>
      </c>
      <c r="C863" s="50">
        <v>31.082702640000001</v>
      </c>
      <c r="D863" s="50">
        <v>1002.2731933600001</v>
      </c>
      <c r="E863" s="50">
        <v>58.59924316</v>
      </c>
      <c r="F863" s="50">
        <v>137.64208984000001</v>
      </c>
      <c r="G863" s="50">
        <v>1.12902927</v>
      </c>
      <c r="H863" s="50">
        <v>0</v>
      </c>
      <c r="I863" s="50">
        <v>785.96533203000001</v>
      </c>
      <c r="J863" s="10">
        <v>803.08520508000004</v>
      </c>
      <c r="K863" s="10">
        <v>787.44128418000003</v>
      </c>
      <c r="L863" s="10">
        <v>0</v>
      </c>
    </row>
    <row r="864" spans="1:12" x14ac:dyDescent="0.25">
      <c r="A864" s="16" t="s">
        <v>10</v>
      </c>
      <c r="B864" s="55">
        <v>44112.59097222222</v>
      </c>
      <c r="C864" s="50">
        <v>30.924957280000001</v>
      </c>
      <c r="D864" s="50">
        <v>1002.2731933600001</v>
      </c>
      <c r="E864" s="50">
        <v>58.100246429999999</v>
      </c>
      <c r="F864" s="50">
        <v>202.41040039000001</v>
      </c>
      <c r="G864" s="50">
        <v>0</v>
      </c>
      <c r="H864" s="50">
        <v>0</v>
      </c>
      <c r="I864" s="50">
        <v>671.91552734000004</v>
      </c>
      <c r="J864" s="10">
        <v>686.78759765999996</v>
      </c>
      <c r="K864" s="10">
        <v>665.10009765999996</v>
      </c>
      <c r="L864" s="10">
        <v>0</v>
      </c>
    </row>
    <row r="865" spans="1:12" x14ac:dyDescent="0.25">
      <c r="A865" s="16" t="s">
        <v>10</v>
      </c>
      <c r="B865" s="55">
        <v>44112.591666666667</v>
      </c>
      <c r="C865" s="50">
        <v>30.93759155</v>
      </c>
      <c r="D865" s="50">
        <v>1002.36090088</v>
      </c>
      <c r="E865" s="50">
        <v>58.93450928</v>
      </c>
      <c r="F865" s="50">
        <v>349.78466796999999</v>
      </c>
      <c r="G865" s="50">
        <v>0</v>
      </c>
      <c r="H865" s="50">
        <v>0</v>
      </c>
      <c r="I865" s="50">
        <v>749.50811768000005</v>
      </c>
      <c r="J865" s="10">
        <v>765.93218993999994</v>
      </c>
      <c r="K865" s="10">
        <v>750.76361083999996</v>
      </c>
      <c r="L865" s="10">
        <v>0</v>
      </c>
    </row>
    <row r="866" spans="1:12" x14ac:dyDescent="0.25">
      <c r="A866" s="16" t="s">
        <v>10</v>
      </c>
      <c r="B866" s="55">
        <v>44112.592361111114</v>
      </c>
      <c r="C866" s="50">
        <v>31.11108398</v>
      </c>
      <c r="D866" s="50">
        <v>1002.36090088</v>
      </c>
      <c r="E866" s="50">
        <v>60.408119200000002</v>
      </c>
      <c r="F866" s="50">
        <v>259.89492797999998</v>
      </c>
      <c r="G866" s="50">
        <v>0.24760683999999999</v>
      </c>
      <c r="H866" s="50">
        <v>0</v>
      </c>
      <c r="I866" s="50">
        <v>774.75451659999999</v>
      </c>
      <c r="J866" s="10">
        <v>791.33435058999999</v>
      </c>
      <c r="K866" s="10">
        <v>778.33337401999995</v>
      </c>
      <c r="L866" s="10">
        <v>0</v>
      </c>
    </row>
    <row r="867" spans="1:12" x14ac:dyDescent="0.25">
      <c r="A867" s="16" t="s">
        <v>10</v>
      </c>
      <c r="B867" s="55">
        <v>44112.593055555553</v>
      </c>
      <c r="C867" s="50">
        <v>31.395050049999998</v>
      </c>
      <c r="D867" s="50">
        <v>1002.36090088</v>
      </c>
      <c r="E867" s="50">
        <v>61.242370610000002</v>
      </c>
      <c r="F867" s="50">
        <v>302.48904419000002</v>
      </c>
      <c r="G867" s="50">
        <v>0</v>
      </c>
      <c r="H867" s="50">
        <v>0</v>
      </c>
      <c r="I867" s="50">
        <v>770.87042236000002</v>
      </c>
      <c r="J867" s="10">
        <v>789.08782958999996</v>
      </c>
      <c r="K867" s="10">
        <v>774.64105225000003</v>
      </c>
      <c r="L867" s="10">
        <v>0</v>
      </c>
    </row>
    <row r="868" spans="1:12" x14ac:dyDescent="0.25">
      <c r="A868" s="16" t="s">
        <v>10</v>
      </c>
      <c r="B868" s="55">
        <v>44112.59375</v>
      </c>
      <c r="C868" s="50">
        <v>31.313018799999998</v>
      </c>
      <c r="D868" s="50">
        <v>1002.36090088</v>
      </c>
      <c r="E868" s="50">
        <v>61.581542970000001</v>
      </c>
      <c r="F868" s="50">
        <v>257.31259154999998</v>
      </c>
      <c r="G868" s="50">
        <v>0.79002059000000002</v>
      </c>
      <c r="H868" s="50">
        <v>0</v>
      </c>
      <c r="I868" s="50">
        <v>793.02734375</v>
      </c>
      <c r="J868" s="10">
        <v>810.34283446999996</v>
      </c>
      <c r="K868" s="10">
        <v>797.94427489999998</v>
      </c>
      <c r="L868" s="10">
        <v>0</v>
      </c>
    </row>
    <row r="869" spans="1:12" x14ac:dyDescent="0.25">
      <c r="A869" s="16" t="s">
        <v>10</v>
      </c>
      <c r="B869" s="55">
        <v>44112.594444444447</v>
      </c>
      <c r="C869" s="50">
        <v>31.578063960000001</v>
      </c>
      <c r="D869" s="50">
        <v>1002.25860596</v>
      </c>
      <c r="E869" s="50">
        <v>60.127429960000001</v>
      </c>
      <c r="F869" s="50">
        <v>161.71089172000001</v>
      </c>
      <c r="G869" s="50">
        <v>0</v>
      </c>
      <c r="H869" s="50">
        <v>0</v>
      </c>
      <c r="I869" s="50">
        <v>465.79598999000001</v>
      </c>
      <c r="J869" s="10">
        <v>475.79306029999998</v>
      </c>
      <c r="K869" s="10">
        <v>446.83850097999999</v>
      </c>
      <c r="L869" s="10">
        <v>0</v>
      </c>
    </row>
    <row r="870" spans="1:12" x14ac:dyDescent="0.25">
      <c r="A870" s="16" t="s">
        <v>10</v>
      </c>
      <c r="B870" s="55">
        <v>44112.595138888886</v>
      </c>
      <c r="C870" s="50">
        <v>31.489715579999999</v>
      </c>
      <c r="D870" s="50">
        <v>1002.25860596</v>
      </c>
      <c r="E870" s="50">
        <v>58.072963710000003</v>
      </c>
      <c r="F870" s="50">
        <v>318.24960327000002</v>
      </c>
      <c r="G870" s="50">
        <v>0.85782230000000004</v>
      </c>
      <c r="H870" s="50">
        <v>0</v>
      </c>
      <c r="I870" s="50">
        <v>272.38809204</v>
      </c>
      <c r="J870" s="10">
        <v>274.21636962999997</v>
      </c>
      <c r="K870" s="10">
        <v>221.19201659999999</v>
      </c>
      <c r="L870" s="10">
        <v>0</v>
      </c>
    </row>
    <row r="871" spans="1:12" x14ac:dyDescent="0.25">
      <c r="A871" s="16" t="s">
        <v>10</v>
      </c>
      <c r="B871" s="55">
        <v>44112.595833333333</v>
      </c>
      <c r="C871" s="50">
        <v>31.164733890000001</v>
      </c>
      <c r="D871" s="50">
        <v>1002.25860596</v>
      </c>
      <c r="E871" s="50">
        <v>59.8077507</v>
      </c>
      <c r="F871" s="50">
        <v>250.40774536000001</v>
      </c>
      <c r="G871" s="50">
        <v>0</v>
      </c>
      <c r="H871" s="50">
        <v>0</v>
      </c>
      <c r="I871" s="50">
        <v>247.49479675000001</v>
      </c>
      <c r="J871" s="10">
        <v>248.55490112000001</v>
      </c>
      <c r="K871" s="10">
        <v>195.67347717000001</v>
      </c>
      <c r="L871" s="10">
        <v>0</v>
      </c>
    </row>
    <row r="872" spans="1:12" x14ac:dyDescent="0.25">
      <c r="A872" s="16" t="s">
        <v>10</v>
      </c>
      <c r="B872" s="55">
        <v>44112.59652777778</v>
      </c>
      <c r="C872" s="50">
        <v>30.902893070000001</v>
      </c>
      <c r="D872" s="50">
        <v>1002.25860596</v>
      </c>
      <c r="E872" s="50">
        <v>60.883716579999998</v>
      </c>
      <c r="F872" s="50">
        <v>245.98692321999999</v>
      </c>
      <c r="G872" s="50">
        <v>0.58661549999999996</v>
      </c>
      <c r="H872" s="50">
        <v>0</v>
      </c>
      <c r="I872" s="50">
        <v>390.14517211999998</v>
      </c>
      <c r="J872" s="10">
        <v>397.77185058999999</v>
      </c>
      <c r="K872" s="10">
        <v>348.86685181000001</v>
      </c>
      <c r="L872" s="10">
        <v>0</v>
      </c>
    </row>
    <row r="873" spans="1:12" x14ac:dyDescent="0.25">
      <c r="A873" s="16" t="s">
        <v>10</v>
      </c>
      <c r="B873" s="55">
        <v>44112.597222222219</v>
      </c>
      <c r="C873" s="50">
        <v>30.943908690000001</v>
      </c>
      <c r="D873" s="50">
        <v>1002.25860596</v>
      </c>
      <c r="E873" s="50">
        <v>61.940196989999997</v>
      </c>
      <c r="F873" s="50">
        <v>230.08605957</v>
      </c>
      <c r="G873" s="50">
        <v>0.58661549999999996</v>
      </c>
      <c r="H873" s="50">
        <v>0</v>
      </c>
      <c r="I873" s="50">
        <v>530.05944824000005</v>
      </c>
      <c r="J873" s="10">
        <v>543.18676758000004</v>
      </c>
      <c r="K873" s="10">
        <v>521.75299071999996</v>
      </c>
      <c r="L873" s="10">
        <v>0</v>
      </c>
    </row>
    <row r="874" spans="1:12" x14ac:dyDescent="0.25">
      <c r="A874" s="16" t="s">
        <v>10</v>
      </c>
      <c r="B874" s="55">
        <v>44112.597916666666</v>
      </c>
      <c r="C874" s="50">
        <v>30.981781009999999</v>
      </c>
      <c r="D874" s="50">
        <v>1002.25860596</v>
      </c>
      <c r="E874" s="50">
        <v>63.47226715</v>
      </c>
      <c r="F874" s="50">
        <v>214.31149292000001</v>
      </c>
      <c r="G874" s="50">
        <v>1.3324343000000001</v>
      </c>
      <c r="H874" s="50">
        <v>0</v>
      </c>
      <c r="I874" s="50">
        <v>742.53448486000002</v>
      </c>
      <c r="J874" s="10">
        <v>759.53833008000004</v>
      </c>
      <c r="K874" s="10">
        <v>745.51214600000003</v>
      </c>
      <c r="L874" s="10">
        <v>0</v>
      </c>
    </row>
    <row r="875" spans="1:12" x14ac:dyDescent="0.25">
      <c r="A875" s="16" t="s">
        <v>10</v>
      </c>
      <c r="B875" s="55">
        <v>44112.598611111112</v>
      </c>
      <c r="C875" s="50">
        <v>30.981781009999999</v>
      </c>
      <c r="D875" s="50">
        <v>1002.1708374</v>
      </c>
      <c r="E875" s="50">
        <v>61.651710510000001</v>
      </c>
      <c r="F875" s="50">
        <v>229.15979003999999</v>
      </c>
      <c r="G875" s="50">
        <v>1.3324343000000001</v>
      </c>
      <c r="H875" s="50">
        <v>0</v>
      </c>
      <c r="I875" s="50">
        <v>742.88763428000004</v>
      </c>
      <c r="J875" s="10">
        <v>760.22955321999996</v>
      </c>
      <c r="K875" s="10">
        <v>746.49676513999998</v>
      </c>
      <c r="L875" s="10">
        <v>0</v>
      </c>
    </row>
    <row r="876" spans="1:12" x14ac:dyDescent="0.25">
      <c r="A876" s="16" t="s">
        <v>10</v>
      </c>
      <c r="B876" s="55">
        <v>44112.599305555559</v>
      </c>
      <c r="C876" s="50">
        <v>30.984924320000001</v>
      </c>
      <c r="D876" s="50">
        <v>1002.1708374</v>
      </c>
      <c r="E876" s="50">
        <v>61.109828950000001</v>
      </c>
      <c r="F876" s="50">
        <v>217.02011107999999</v>
      </c>
      <c r="G876" s="50">
        <v>2.0782532699999998</v>
      </c>
      <c r="H876" s="50">
        <v>0</v>
      </c>
      <c r="I876" s="50">
        <v>738.65039062999995</v>
      </c>
      <c r="J876" s="10">
        <v>755.39099121000004</v>
      </c>
      <c r="K876" s="10">
        <v>743.54284668000003</v>
      </c>
      <c r="L876" s="10">
        <v>0</v>
      </c>
    </row>
    <row r="877" spans="1:12" x14ac:dyDescent="0.25">
      <c r="A877" s="16" t="s">
        <v>10</v>
      </c>
      <c r="B877" s="55">
        <v>44112.6</v>
      </c>
      <c r="C877" s="50">
        <v>30.76724243</v>
      </c>
      <c r="D877" s="50">
        <v>1002.25860596</v>
      </c>
      <c r="E877" s="50">
        <v>64.715873720000005</v>
      </c>
      <c r="F877" s="50">
        <v>228.06510925000001</v>
      </c>
      <c r="G877" s="50">
        <v>0.45101202000000001</v>
      </c>
      <c r="H877" s="50">
        <v>0</v>
      </c>
      <c r="I877" s="50">
        <v>713.49243163999995</v>
      </c>
      <c r="J877" s="10">
        <v>729.81604003999996</v>
      </c>
      <c r="K877" s="10">
        <v>713.75744628999996</v>
      </c>
      <c r="L877" s="10">
        <v>0</v>
      </c>
    </row>
    <row r="878" spans="1:12" x14ac:dyDescent="0.25">
      <c r="A878" s="16" t="s">
        <v>10</v>
      </c>
      <c r="B878" s="55">
        <v>44112.600694444445</v>
      </c>
      <c r="C878" s="50">
        <v>30.805114750000001</v>
      </c>
      <c r="D878" s="50">
        <v>1002.1708374</v>
      </c>
      <c r="E878" s="50">
        <v>61.324245449999999</v>
      </c>
      <c r="F878" s="50">
        <v>94.276062010000004</v>
      </c>
      <c r="G878" s="50">
        <v>0</v>
      </c>
      <c r="H878" s="50">
        <v>0</v>
      </c>
      <c r="I878" s="50">
        <v>693.80743408000001</v>
      </c>
      <c r="J878" s="10">
        <v>710.46191406000003</v>
      </c>
      <c r="K878" s="10">
        <v>695.13153076000003</v>
      </c>
      <c r="L878" s="10">
        <v>0</v>
      </c>
    </row>
    <row r="879" spans="1:12" x14ac:dyDescent="0.25">
      <c r="A879" s="16" t="s">
        <v>10</v>
      </c>
      <c r="B879" s="55">
        <v>44112.601388888892</v>
      </c>
      <c r="C879" s="50">
        <v>30.965972900000001</v>
      </c>
      <c r="D879" s="50">
        <v>1002.1708374</v>
      </c>
      <c r="E879" s="50">
        <v>59.632324220000001</v>
      </c>
      <c r="F879" s="50">
        <v>140.23841858</v>
      </c>
      <c r="G879" s="50">
        <v>0.79002059000000002</v>
      </c>
      <c r="H879" s="50">
        <v>0</v>
      </c>
      <c r="I879" s="50">
        <v>648.16992187999995</v>
      </c>
      <c r="J879" s="10">
        <v>663.02703856999995</v>
      </c>
      <c r="K879" s="10">
        <v>644.25854491999996</v>
      </c>
      <c r="L879" s="10">
        <v>0</v>
      </c>
    </row>
    <row r="880" spans="1:12" x14ac:dyDescent="0.25">
      <c r="A880" s="16" t="s">
        <v>10</v>
      </c>
      <c r="B880" s="55">
        <v>44112.602083333331</v>
      </c>
      <c r="C880" s="50">
        <v>31.044860839999998</v>
      </c>
      <c r="D880" s="50">
        <v>1002.15625</v>
      </c>
      <c r="E880" s="50">
        <v>61.133216859999997</v>
      </c>
      <c r="F880" s="50">
        <v>126.16198730000001</v>
      </c>
      <c r="G880" s="50">
        <v>0.31540858999999999</v>
      </c>
      <c r="H880" s="50">
        <v>0</v>
      </c>
      <c r="I880" s="50">
        <v>599.79571533000001</v>
      </c>
      <c r="J880" s="10">
        <v>613.25909423999997</v>
      </c>
      <c r="K880" s="10">
        <v>589.85711670000001</v>
      </c>
      <c r="L880" s="10">
        <v>0</v>
      </c>
    </row>
    <row r="881" spans="1:12" x14ac:dyDescent="0.25">
      <c r="A881" s="16" t="s">
        <v>10</v>
      </c>
      <c r="B881" s="55">
        <v>44112.602777777778</v>
      </c>
      <c r="C881" s="50">
        <v>31.240448000000001</v>
      </c>
      <c r="D881" s="50">
        <v>1002.15625</v>
      </c>
      <c r="E881" s="50">
        <v>58.992992399999999</v>
      </c>
      <c r="F881" s="50">
        <v>195.04240417</v>
      </c>
      <c r="G881" s="50">
        <v>0</v>
      </c>
      <c r="H881" s="50">
        <v>0</v>
      </c>
      <c r="I881" s="50">
        <v>540.47564696999996</v>
      </c>
      <c r="J881" s="10">
        <v>552.60461425999995</v>
      </c>
      <c r="K881" s="10">
        <v>525.52752685999997</v>
      </c>
      <c r="L881" s="10">
        <v>0</v>
      </c>
    </row>
    <row r="882" spans="1:12" x14ac:dyDescent="0.25">
      <c r="A882" s="16" t="s">
        <v>10</v>
      </c>
      <c r="B882" s="55">
        <v>44112.603472222225</v>
      </c>
      <c r="C882" s="50">
        <v>31.496032710000001</v>
      </c>
      <c r="D882" s="50">
        <v>1002.06854248</v>
      </c>
      <c r="E882" s="50">
        <v>60.04166412</v>
      </c>
      <c r="F882" s="50">
        <v>196.68441772</v>
      </c>
      <c r="G882" s="50">
        <v>0.99342578999999998</v>
      </c>
      <c r="H882" s="50">
        <v>0</v>
      </c>
      <c r="I882" s="50">
        <v>480.71435546999999</v>
      </c>
      <c r="J882" s="10">
        <v>491.25915527000001</v>
      </c>
      <c r="K882" s="10">
        <v>457.99765015000003</v>
      </c>
      <c r="L882" s="10">
        <v>0</v>
      </c>
    </row>
    <row r="883" spans="1:12" x14ac:dyDescent="0.25">
      <c r="A883" s="16" t="s">
        <v>10</v>
      </c>
      <c r="B883" s="55">
        <v>44112.604166666664</v>
      </c>
      <c r="C883" s="50">
        <v>31.653778079999999</v>
      </c>
      <c r="D883" s="50">
        <v>1002.1708374</v>
      </c>
      <c r="E883" s="50">
        <v>58.688915250000001</v>
      </c>
      <c r="F883" s="50">
        <v>155.81649780000001</v>
      </c>
      <c r="G883" s="50">
        <v>0.45101202000000001</v>
      </c>
      <c r="H883" s="50">
        <v>0</v>
      </c>
      <c r="I883" s="50">
        <v>450.34799193999999</v>
      </c>
      <c r="J883" s="10">
        <v>459.89508057</v>
      </c>
      <c r="K883" s="10">
        <v>424.93035888999998</v>
      </c>
      <c r="L883" s="10">
        <v>0</v>
      </c>
    </row>
    <row r="884" spans="1:12" x14ac:dyDescent="0.25">
      <c r="A884" s="16" t="s">
        <v>10</v>
      </c>
      <c r="B884" s="55">
        <v>44112.604861111111</v>
      </c>
      <c r="C884" s="50">
        <v>31.679046629999998</v>
      </c>
      <c r="D884" s="50">
        <v>1002.06854248</v>
      </c>
      <c r="E884" s="50">
        <v>58.544666290000002</v>
      </c>
      <c r="F884" s="50">
        <v>171.57701111</v>
      </c>
      <c r="G884" s="50">
        <v>0.92562401000000005</v>
      </c>
      <c r="H884" s="50">
        <v>0</v>
      </c>
      <c r="I884" s="50">
        <v>380.08209228999999</v>
      </c>
      <c r="J884" s="10">
        <v>387.40341187000001</v>
      </c>
      <c r="K884" s="10">
        <v>346.89755249000001</v>
      </c>
      <c r="L884" s="10">
        <v>0</v>
      </c>
    </row>
    <row r="885" spans="1:12" x14ac:dyDescent="0.25">
      <c r="A885" s="16" t="s">
        <v>10</v>
      </c>
      <c r="B885" s="55">
        <v>44112.605555555558</v>
      </c>
      <c r="C885" s="50">
        <v>31.609649659999999</v>
      </c>
      <c r="D885" s="50">
        <v>1002.1708374</v>
      </c>
      <c r="E885" s="50">
        <v>59.359436039999999</v>
      </c>
      <c r="F885" s="50">
        <v>114.56965637</v>
      </c>
      <c r="G885" s="50">
        <v>0</v>
      </c>
      <c r="H885" s="50">
        <v>0</v>
      </c>
      <c r="I885" s="50">
        <v>343.36019897</v>
      </c>
      <c r="J885" s="10">
        <v>349.99136353</v>
      </c>
      <c r="K885" s="10">
        <v>307.10180664000001</v>
      </c>
      <c r="L885" s="10">
        <v>0</v>
      </c>
    </row>
    <row r="886" spans="1:12" x14ac:dyDescent="0.25">
      <c r="A886" s="16" t="s">
        <v>10</v>
      </c>
      <c r="B886" s="55">
        <v>44112.606249999997</v>
      </c>
      <c r="C886" s="50">
        <v>31.464477540000001</v>
      </c>
      <c r="D886" s="50">
        <v>1002.06854248</v>
      </c>
      <c r="E886" s="50">
        <v>58.766883849999999</v>
      </c>
      <c r="F886" s="50">
        <v>252.16203307999999</v>
      </c>
      <c r="G886" s="50">
        <v>0.72221886999999996</v>
      </c>
      <c r="H886" s="50">
        <v>0</v>
      </c>
      <c r="I886" s="50">
        <v>386.17294312000001</v>
      </c>
      <c r="J886" s="10">
        <v>394.40197754000002</v>
      </c>
      <c r="K886" s="10">
        <v>355.02081299000002</v>
      </c>
      <c r="L886" s="10">
        <v>0</v>
      </c>
    </row>
    <row r="887" spans="1:12" x14ac:dyDescent="0.25">
      <c r="A887" s="16" t="s">
        <v>10</v>
      </c>
      <c r="B887" s="55">
        <v>44112.606944444444</v>
      </c>
      <c r="C887" s="50">
        <v>31.28778076</v>
      </c>
      <c r="D887" s="50">
        <v>1002.15625</v>
      </c>
      <c r="E887" s="50">
        <v>60.189807889999997</v>
      </c>
      <c r="F887" s="50">
        <v>240.23286438</v>
      </c>
      <c r="G887" s="50">
        <v>0</v>
      </c>
      <c r="H887" s="50">
        <v>0</v>
      </c>
      <c r="I887" s="50">
        <v>385.29019165</v>
      </c>
      <c r="J887" s="10">
        <v>393.01953125</v>
      </c>
      <c r="K887" s="10">
        <v>352.72354125999999</v>
      </c>
      <c r="L887" s="10">
        <v>0</v>
      </c>
    </row>
    <row r="888" spans="1:12" x14ac:dyDescent="0.25">
      <c r="A888" s="16" t="s">
        <v>10</v>
      </c>
      <c r="B888" s="55">
        <v>44112.607638888891</v>
      </c>
      <c r="C888" s="50">
        <v>31.240448000000001</v>
      </c>
      <c r="D888" s="50">
        <v>1002.1708374</v>
      </c>
      <c r="E888" s="50">
        <v>61.413906099999998</v>
      </c>
      <c r="F888" s="50">
        <v>314.44628906000003</v>
      </c>
      <c r="G888" s="50">
        <v>0</v>
      </c>
      <c r="H888" s="50">
        <v>0</v>
      </c>
      <c r="I888" s="50">
        <v>430.83959960999999</v>
      </c>
      <c r="J888" s="10">
        <v>440.80001830999998</v>
      </c>
      <c r="K888" s="10">
        <v>405.07345580999998</v>
      </c>
      <c r="L888" s="10">
        <v>0</v>
      </c>
    </row>
    <row r="889" spans="1:12" x14ac:dyDescent="0.25">
      <c r="A889" s="16" t="s">
        <v>10</v>
      </c>
      <c r="B889" s="55">
        <v>44112.60833333333</v>
      </c>
      <c r="C889" s="50">
        <v>31.082702640000001</v>
      </c>
      <c r="D889" s="50">
        <v>1002.1708374</v>
      </c>
      <c r="E889" s="50">
        <v>60.150817869999997</v>
      </c>
      <c r="F889" s="50">
        <v>325.98248290999999</v>
      </c>
      <c r="G889" s="50">
        <v>0</v>
      </c>
      <c r="H889" s="50">
        <v>0</v>
      </c>
      <c r="I889" s="50">
        <v>468.53237915</v>
      </c>
      <c r="J889" s="10">
        <v>479.33547973999998</v>
      </c>
      <c r="K889" s="10">
        <v>446.75631714000002</v>
      </c>
      <c r="L889" s="10">
        <v>0</v>
      </c>
    </row>
    <row r="890" spans="1:12" x14ac:dyDescent="0.25">
      <c r="A890" s="16" t="s">
        <v>10</v>
      </c>
      <c r="B890" s="55">
        <v>44112.609027777777</v>
      </c>
      <c r="C890" s="50">
        <v>30.80825806</v>
      </c>
      <c r="D890" s="50">
        <v>1002.1708374</v>
      </c>
      <c r="E890" s="50">
        <v>62.267665860000001</v>
      </c>
      <c r="F890" s="50">
        <v>5.9019875500000003</v>
      </c>
      <c r="G890" s="50">
        <v>0</v>
      </c>
      <c r="H890" s="50">
        <v>0</v>
      </c>
      <c r="I890" s="50">
        <v>467.20840454</v>
      </c>
      <c r="J890" s="10">
        <v>477.17550659</v>
      </c>
      <c r="K890" s="10">
        <v>444.21276855000002</v>
      </c>
      <c r="L890" s="10">
        <v>0</v>
      </c>
    </row>
    <row r="891" spans="1:12" x14ac:dyDescent="0.25">
      <c r="A891" s="16" t="s">
        <v>10</v>
      </c>
      <c r="B891" s="55">
        <v>44112.609722222223</v>
      </c>
      <c r="C891" s="50">
        <v>30.865020749999999</v>
      </c>
      <c r="D891" s="50">
        <v>1002.15625</v>
      </c>
      <c r="E891" s="50">
        <v>68.505126950000005</v>
      </c>
      <c r="F891" s="50">
        <v>209.96086120999999</v>
      </c>
      <c r="G891" s="50">
        <v>0.79002059000000002</v>
      </c>
      <c r="H891" s="50">
        <v>0</v>
      </c>
      <c r="I891" s="50">
        <v>433.31130981000001</v>
      </c>
      <c r="J891" s="10">
        <v>442.52807617000002</v>
      </c>
      <c r="K891" s="10">
        <v>407.94525146000001</v>
      </c>
      <c r="L891" s="10">
        <v>0</v>
      </c>
    </row>
    <row r="892" spans="1:12" x14ac:dyDescent="0.25">
      <c r="A892" s="16" t="s">
        <v>10</v>
      </c>
      <c r="B892" s="55">
        <v>44112.61041666667</v>
      </c>
      <c r="C892" s="50">
        <v>30.745147710000001</v>
      </c>
      <c r="D892" s="50">
        <v>1002.1708374</v>
      </c>
      <c r="E892" s="50">
        <v>62.688686369999999</v>
      </c>
      <c r="F892" s="50">
        <v>241.59419249999999</v>
      </c>
      <c r="G892" s="50">
        <v>0.24760683999999999</v>
      </c>
      <c r="H892" s="50">
        <v>0</v>
      </c>
      <c r="I892" s="50">
        <v>424.48379517000001</v>
      </c>
      <c r="J892" s="10">
        <v>433.97427368000001</v>
      </c>
      <c r="K892" s="10">
        <v>398.42694091999999</v>
      </c>
      <c r="L892" s="10">
        <v>0</v>
      </c>
    </row>
    <row r="893" spans="1:12" x14ac:dyDescent="0.25">
      <c r="A893" s="16" t="s">
        <v>10</v>
      </c>
      <c r="B893" s="55">
        <v>44112.611111111109</v>
      </c>
      <c r="C893" s="50">
        <v>30.77352905</v>
      </c>
      <c r="D893" s="50">
        <v>1002.06854248</v>
      </c>
      <c r="E893" s="50">
        <v>60.836940769999998</v>
      </c>
      <c r="F893" s="50">
        <v>307.58352660999998</v>
      </c>
      <c r="G893" s="50">
        <v>0.58661549999999996</v>
      </c>
      <c r="H893" s="50">
        <v>0</v>
      </c>
      <c r="I893" s="50">
        <v>551.42175293000003</v>
      </c>
      <c r="J893" s="10">
        <v>565.65142821999996</v>
      </c>
      <c r="K893" s="10">
        <v>541.60992432</v>
      </c>
      <c r="L893" s="10">
        <v>0</v>
      </c>
    </row>
    <row r="894" spans="1:12" x14ac:dyDescent="0.25">
      <c r="A894" s="16" t="s">
        <v>10</v>
      </c>
      <c r="B894" s="55">
        <v>44112.611805555556</v>
      </c>
      <c r="C894" s="50">
        <v>30.600036620000001</v>
      </c>
      <c r="D894" s="50">
        <v>1002.1708374</v>
      </c>
      <c r="E894" s="50">
        <v>62.302745819999998</v>
      </c>
      <c r="F894" s="50">
        <v>262.43511962999997</v>
      </c>
      <c r="G894" s="50">
        <v>1.26463258</v>
      </c>
      <c r="H894" s="50">
        <v>0</v>
      </c>
      <c r="I894" s="50">
        <v>594.76416015999996</v>
      </c>
      <c r="J894" s="10">
        <v>608.85266113</v>
      </c>
      <c r="K894" s="10">
        <v>585.67248534999999</v>
      </c>
      <c r="L894" s="10">
        <v>0</v>
      </c>
    </row>
    <row r="895" spans="1:12" x14ac:dyDescent="0.25">
      <c r="A895" s="16" t="s">
        <v>10</v>
      </c>
      <c r="B895" s="55">
        <v>44112.612500000003</v>
      </c>
      <c r="C895" s="50">
        <v>30.46438599</v>
      </c>
      <c r="D895" s="50">
        <v>1002.1708374</v>
      </c>
      <c r="E895" s="50">
        <v>63.620410919999998</v>
      </c>
      <c r="F895" s="50">
        <v>298.25070190000002</v>
      </c>
      <c r="G895" s="50">
        <v>0.51881372999999997</v>
      </c>
      <c r="H895" s="50">
        <v>0</v>
      </c>
      <c r="I895" s="50">
        <v>572.87219238</v>
      </c>
      <c r="J895" s="10">
        <v>588.63452147999999</v>
      </c>
      <c r="K895" s="10">
        <v>565.73364258000004</v>
      </c>
      <c r="L895" s="10">
        <v>0</v>
      </c>
    </row>
    <row r="896" spans="1:12" x14ac:dyDescent="0.25">
      <c r="A896" s="16" t="s">
        <v>10</v>
      </c>
      <c r="B896" s="55">
        <v>44112.613194444442</v>
      </c>
      <c r="C896" s="50">
        <v>30.713623049999999</v>
      </c>
      <c r="D896" s="50">
        <v>1002.1708374</v>
      </c>
      <c r="E896" s="50">
        <v>64.684684750000002</v>
      </c>
      <c r="F896" s="50">
        <v>317.36541748000002</v>
      </c>
      <c r="G896" s="50">
        <v>0.45101202000000001</v>
      </c>
      <c r="H896" s="50">
        <v>0</v>
      </c>
      <c r="I896" s="50">
        <v>552.74572753999996</v>
      </c>
      <c r="J896" s="10">
        <v>568.24353026999995</v>
      </c>
      <c r="K896" s="10">
        <v>546.86138916000004</v>
      </c>
      <c r="L896" s="10">
        <v>0</v>
      </c>
    </row>
    <row r="897" spans="1:12" x14ac:dyDescent="0.25">
      <c r="A897" s="16" t="s">
        <v>10</v>
      </c>
      <c r="B897" s="55">
        <v>44112.613888888889</v>
      </c>
      <c r="C897" s="50">
        <v>30.88397217</v>
      </c>
      <c r="D897" s="50">
        <v>1002.1708374</v>
      </c>
      <c r="E897" s="50">
        <v>59.854541779999998</v>
      </c>
      <c r="F897" s="50">
        <v>312.60781859999997</v>
      </c>
      <c r="G897" s="50">
        <v>0.85782230000000004</v>
      </c>
      <c r="H897" s="50">
        <v>0</v>
      </c>
      <c r="I897" s="50">
        <v>562.72070312999995</v>
      </c>
      <c r="J897" s="10">
        <v>577.57513428000004</v>
      </c>
      <c r="K897" s="10">
        <v>558.59503173999997</v>
      </c>
      <c r="L897" s="10">
        <v>0</v>
      </c>
    </row>
    <row r="898" spans="1:12" x14ac:dyDescent="0.25">
      <c r="A898" s="16" t="s">
        <v>10</v>
      </c>
      <c r="B898" s="55">
        <v>44112.614583333336</v>
      </c>
      <c r="C898" s="50">
        <v>30.751464840000001</v>
      </c>
      <c r="D898" s="50">
        <v>1002.1708374</v>
      </c>
      <c r="E898" s="50">
        <v>58.77466965</v>
      </c>
      <c r="F898" s="50">
        <v>322.7265625</v>
      </c>
      <c r="G898" s="50">
        <v>0</v>
      </c>
      <c r="H898" s="50">
        <v>0</v>
      </c>
      <c r="I898" s="50">
        <v>550.36248779000005</v>
      </c>
      <c r="J898" s="10">
        <v>565.21954345999995</v>
      </c>
      <c r="K898" s="10">
        <v>546.12280272999999</v>
      </c>
      <c r="L898" s="10">
        <v>0</v>
      </c>
    </row>
    <row r="899" spans="1:12" x14ac:dyDescent="0.25">
      <c r="A899" s="16" t="s">
        <v>10</v>
      </c>
      <c r="B899" s="55">
        <v>44112.615277777775</v>
      </c>
      <c r="C899" s="50">
        <v>30.880798339999998</v>
      </c>
      <c r="D899" s="50">
        <v>1002.15625</v>
      </c>
      <c r="E899" s="50">
        <v>61.834938049999998</v>
      </c>
      <c r="F899" s="50">
        <v>296.93145751999998</v>
      </c>
      <c r="G899" s="50">
        <v>1.0612275600000001</v>
      </c>
      <c r="H899" s="50">
        <v>0</v>
      </c>
      <c r="I899" s="50">
        <v>543.47698975000003</v>
      </c>
      <c r="J899" s="10">
        <v>557.27044678000004</v>
      </c>
      <c r="K899" s="10">
        <v>536.11242675999995</v>
      </c>
      <c r="L899" s="10">
        <v>0</v>
      </c>
    </row>
    <row r="900" spans="1:12" x14ac:dyDescent="0.25">
      <c r="A900" s="16" t="s">
        <v>10</v>
      </c>
      <c r="B900" s="55">
        <v>44112.615972222222</v>
      </c>
      <c r="C900" s="50">
        <v>30.874511720000001</v>
      </c>
      <c r="D900" s="50">
        <v>1002.06854248</v>
      </c>
      <c r="E900" s="50">
        <v>63.027858729999998</v>
      </c>
      <c r="F900" s="50">
        <v>269.18566894999998</v>
      </c>
      <c r="G900" s="50">
        <v>0.31540858999999999</v>
      </c>
      <c r="H900" s="50">
        <v>0</v>
      </c>
      <c r="I900" s="50">
        <v>623.89440918000003</v>
      </c>
      <c r="J900" s="10">
        <v>639.09338378999996</v>
      </c>
      <c r="K900" s="10">
        <v>620.46301270000004</v>
      </c>
      <c r="L900" s="10">
        <v>0</v>
      </c>
    </row>
    <row r="901" spans="1:12" x14ac:dyDescent="0.25">
      <c r="A901" s="16" t="s">
        <v>10</v>
      </c>
      <c r="B901" s="55">
        <v>44112.616666666669</v>
      </c>
      <c r="C901" s="50">
        <v>30.824035640000002</v>
      </c>
      <c r="D901" s="50">
        <v>1002.25860596</v>
      </c>
      <c r="E901" s="50">
        <v>62.485973360000003</v>
      </c>
      <c r="F901" s="50">
        <v>350.90747069999998</v>
      </c>
      <c r="G901" s="50">
        <v>0.92562401000000005</v>
      </c>
      <c r="H901" s="50">
        <v>0</v>
      </c>
      <c r="I901" s="50">
        <v>655.14349364999998</v>
      </c>
      <c r="J901" s="10">
        <v>672.35833739999998</v>
      </c>
      <c r="K901" s="10">
        <v>656.32043456999997</v>
      </c>
      <c r="L901" s="10">
        <v>0</v>
      </c>
    </row>
    <row r="902" spans="1:12" x14ac:dyDescent="0.25">
      <c r="A902" s="16" t="s">
        <v>10</v>
      </c>
      <c r="B902" s="55">
        <v>44112.617361111108</v>
      </c>
      <c r="C902" s="50">
        <v>30.978576660000002</v>
      </c>
      <c r="D902" s="50">
        <v>1002.1708374</v>
      </c>
      <c r="E902" s="50">
        <v>60.86812973</v>
      </c>
      <c r="F902" s="50">
        <v>52.832725519999997</v>
      </c>
      <c r="G902" s="50">
        <v>0.31540858999999999</v>
      </c>
      <c r="H902" s="50">
        <v>0</v>
      </c>
      <c r="I902" s="50">
        <v>648.52301024999997</v>
      </c>
      <c r="J902" s="10">
        <v>665.87823486000002</v>
      </c>
      <c r="K902" s="10">
        <v>649.59197998000002</v>
      </c>
      <c r="L902" s="10">
        <v>0</v>
      </c>
    </row>
    <row r="903" spans="1:12" x14ac:dyDescent="0.25">
      <c r="A903" s="16" t="s">
        <v>10</v>
      </c>
      <c r="B903" s="55">
        <v>44112.618055555555</v>
      </c>
      <c r="C903" s="50">
        <v>31.07641602</v>
      </c>
      <c r="D903" s="50">
        <v>1002.15625</v>
      </c>
      <c r="E903" s="50">
        <v>59.889625549999998</v>
      </c>
      <c r="F903" s="50">
        <v>327.41403198</v>
      </c>
      <c r="G903" s="50">
        <v>0</v>
      </c>
      <c r="H903" s="50">
        <v>0</v>
      </c>
      <c r="I903" s="50">
        <v>650.55322265999996</v>
      </c>
      <c r="J903" s="10">
        <v>670.97589111000002</v>
      </c>
      <c r="K903" s="10">
        <v>661.32562256000006</v>
      </c>
      <c r="L903" s="10">
        <v>0</v>
      </c>
    </row>
    <row r="904" spans="1:12" x14ac:dyDescent="0.25">
      <c r="A904" s="16" t="s">
        <v>10</v>
      </c>
      <c r="B904" s="55">
        <v>44112.618750000001</v>
      </c>
      <c r="C904" s="50">
        <v>31.34143066</v>
      </c>
      <c r="D904" s="50">
        <v>1002.15625</v>
      </c>
      <c r="E904" s="50">
        <v>58.798072810000001</v>
      </c>
      <c r="F904" s="50">
        <v>231.79826355</v>
      </c>
      <c r="G904" s="50">
        <v>1.40023601</v>
      </c>
      <c r="H904" s="50">
        <v>0</v>
      </c>
      <c r="I904" s="50">
        <v>669.26727295000001</v>
      </c>
      <c r="J904" s="10">
        <v>687.82446288999995</v>
      </c>
      <c r="K904" s="10">
        <v>676.91571045000001</v>
      </c>
      <c r="L904" s="10">
        <v>0</v>
      </c>
    </row>
    <row r="905" spans="1:12" x14ac:dyDescent="0.25">
      <c r="A905" s="16" t="s">
        <v>10</v>
      </c>
      <c r="B905" s="55">
        <v>44112.619444444441</v>
      </c>
      <c r="C905" s="50">
        <v>31.426635739999998</v>
      </c>
      <c r="D905" s="50">
        <v>1002.15625</v>
      </c>
      <c r="E905" s="50">
        <v>62.770557400000001</v>
      </c>
      <c r="F905" s="50">
        <v>230.19834900000001</v>
      </c>
      <c r="G905" s="50">
        <v>0</v>
      </c>
      <c r="H905" s="50">
        <v>0</v>
      </c>
      <c r="I905" s="50">
        <v>656.46752930000002</v>
      </c>
      <c r="J905" s="10">
        <v>675.20953368999994</v>
      </c>
      <c r="K905" s="10">
        <v>662.88452147999999</v>
      </c>
      <c r="L905" s="10">
        <v>0</v>
      </c>
    </row>
    <row r="906" spans="1:12" x14ac:dyDescent="0.25">
      <c r="A906" s="16" t="s">
        <v>10</v>
      </c>
      <c r="B906" s="55">
        <v>44112.620138888888</v>
      </c>
      <c r="C906" s="50">
        <v>31.584381100000002</v>
      </c>
      <c r="D906" s="50">
        <v>1002.24395752</v>
      </c>
      <c r="E906" s="50">
        <v>57.195812230000001</v>
      </c>
      <c r="F906" s="50">
        <v>207.81361389</v>
      </c>
      <c r="G906" s="50">
        <v>1.26463258</v>
      </c>
      <c r="H906" s="50">
        <v>0</v>
      </c>
      <c r="I906" s="50">
        <v>637.84185791000004</v>
      </c>
      <c r="J906" s="10">
        <v>655.68261718999997</v>
      </c>
      <c r="K906" s="10">
        <v>647.70483397999999</v>
      </c>
      <c r="L906" s="10">
        <v>0</v>
      </c>
    </row>
    <row r="907" spans="1:12" x14ac:dyDescent="0.25">
      <c r="A907" s="16" t="s">
        <v>10</v>
      </c>
      <c r="B907" s="55">
        <v>44112.620833333334</v>
      </c>
      <c r="C907" s="50">
        <v>31.354034420000001</v>
      </c>
      <c r="D907" s="50">
        <v>1002.1416626</v>
      </c>
      <c r="E907" s="50">
        <v>58.400428769999998</v>
      </c>
      <c r="F907" s="50">
        <v>268.58215331999997</v>
      </c>
      <c r="G907" s="50">
        <v>0</v>
      </c>
      <c r="H907" s="50">
        <v>0</v>
      </c>
      <c r="I907" s="50">
        <v>639.43078613</v>
      </c>
      <c r="J907" s="10">
        <v>657.41064453000001</v>
      </c>
      <c r="K907" s="10">
        <v>652.87414550999995</v>
      </c>
      <c r="L907" s="10">
        <v>0</v>
      </c>
    </row>
    <row r="908" spans="1:12" x14ac:dyDescent="0.25">
      <c r="A908" s="16" t="s">
        <v>10</v>
      </c>
      <c r="B908" s="55">
        <v>44112.621527777781</v>
      </c>
      <c r="C908" s="50">
        <v>31.56228638</v>
      </c>
      <c r="D908" s="50">
        <v>1002.1416626</v>
      </c>
      <c r="E908" s="50">
        <v>61.117626190000003</v>
      </c>
      <c r="F908" s="50">
        <v>207.04171753</v>
      </c>
      <c r="G908" s="50">
        <v>1.3324343000000001</v>
      </c>
      <c r="H908" s="50">
        <v>0</v>
      </c>
      <c r="I908" s="50">
        <v>637.13568114999998</v>
      </c>
      <c r="J908" s="10">
        <v>655.94195557</v>
      </c>
      <c r="K908" s="10">
        <v>654.51519774999997</v>
      </c>
      <c r="L908" s="10">
        <v>0</v>
      </c>
    </row>
    <row r="909" spans="1:12" x14ac:dyDescent="0.25">
      <c r="A909" s="16" t="s">
        <v>10</v>
      </c>
      <c r="B909" s="55">
        <v>44112.62222222222</v>
      </c>
      <c r="C909" s="50">
        <v>31.776855470000001</v>
      </c>
      <c r="D909" s="50">
        <v>1002.05395508</v>
      </c>
      <c r="E909" s="50">
        <v>57.737697599999997</v>
      </c>
      <c r="F909" s="50">
        <v>168.50352477999999</v>
      </c>
      <c r="G909" s="50">
        <v>1.8748481299999999</v>
      </c>
      <c r="H909" s="50">
        <v>0</v>
      </c>
      <c r="I909" s="50">
        <v>649.14080810999997</v>
      </c>
      <c r="J909" s="10">
        <v>668.72943114999998</v>
      </c>
      <c r="K909" s="10">
        <v>671.00775146000001</v>
      </c>
      <c r="L909" s="10">
        <v>0</v>
      </c>
    </row>
    <row r="910" spans="1:12" x14ac:dyDescent="0.25">
      <c r="A910" s="16" t="s">
        <v>10</v>
      </c>
      <c r="B910" s="55">
        <v>44112.622916666667</v>
      </c>
      <c r="C910" s="50">
        <v>31.653778079999999</v>
      </c>
      <c r="D910" s="50">
        <v>1002.05395508</v>
      </c>
      <c r="E910" s="50">
        <v>59.082653049999998</v>
      </c>
      <c r="F910" s="50">
        <v>190.93034363000001</v>
      </c>
      <c r="G910" s="50">
        <v>0.65441722000000002</v>
      </c>
      <c r="H910" s="50">
        <v>0</v>
      </c>
      <c r="I910" s="50">
        <v>646.93408203000001</v>
      </c>
      <c r="J910" s="10">
        <v>666.05102538999995</v>
      </c>
      <c r="K910" s="10">
        <v>667.56146239999998</v>
      </c>
      <c r="L910" s="10">
        <v>0</v>
      </c>
    </row>
    <row r="911" spans="1:12" x14ac:dyDescent="0.25">
      <c r="A911" s="16" t="s">
        <v>10</v>
      </c>
      <c r="B911" s="55">
        <v>44112.623611111114</v>
      </c>
      <c r="C911" s="50">
        <v>31.773712159999999</v>
      </c>
      <c r="D911" s="50">
        <v>1002.24395752</v>
      </c>
      <c r="E911" s="50">
        <v>58.365344999999998</v>
      </c>
      <c r="F911" s="50">
        <v>166.55273438</v>
      </c>
      <c r="G911" s="50">
        <v>1.73924458</v>
      </c>
      <c r="H911" s="50">
        <v>0</v>
      </c>
      <c r="I911" s="50">
        <v>628.83782958999996</v>
      </c>
      <c r="J911" s="10">
        <v>648.07934569999998</v>
      </c>
      <c r="K911" s="10">
        <v>647.29443359000004</v>
      </c>
      <c r="L911" s="10">
        <v>0</v>
      </c>
    </row>
    <row r="912" spans="1:12" x14ac:dyDescent="0.25">
      <c r="A912" s="16" t="s">
        <v>10</v>
      </c>
      <c r="B912" s="55">
        <v>44112.624305555553</v>
      </c>
      <c r="C912" s="50">
        <v>31.578063960000001</v>
      </c>
      <c r="D912" s="50">
        <v>1002.1416626</v>
      </c>
      <c r="E912" s="50">
        <v>59.573852539999997</v>
      </c>
      <c r="F912" s="50">
        <v>118.16244507</v>
      </c>
      <c r="G912" s="50">
        <v>0.79002059000000002</v>
      </c>
      <c r="H912" s="50">
        <v>0</v>
      </c>
      <c r="I912" s="50">
        <v>594.23449706999997</v>
      </c>
      <c r="J912" s="10">
        <v>611.35821533000001</v>
      </c>
      <c r="K912" s="10">
        <v>605.61132812999995</v>
      </c>
      <c r="L912" s="10">
        <v>0</v>
      </c>
    </row>
    <row r="913" spans="1:12" x14ac:dyDescent="0.25">
      <c r="A913" s="16" t="s">
        <v>10</v>
      </c>
      <c r="B913" s="55">
        <v>44112.625</v>
      </c>
      <c r="C913" s="50">
        <v>31.663269039999999</v>
      </c>
      <c r="D913" s="50">
        <v>1002.1416626</v>
      </c>
      <c r="E913" s="50">
        <v>59.702503200000002</v>
      </c>
      <c r="F913" s="50">
        <v>161.24778748</v>
      </c>
      <c r="G913" s="50">
        <v>1.6714428699999999</v>
      </c>
      <c r="H913" s="50">
        <v>0</v>
      </c>
      <c r="I913" s="50">
        <v>632.8984375</v>
      </c>
      <c r="J913" s="10">
        <v>652.31298828000001</v>
      </c>
      <c r="K913" s="10">
        <v>649.59197998000002</v>
      </c>
      <c r="L913" s="10">
        <v>0</v>
      </c>
    </row>
    <row r="914" spans="1:12" x14ac:dyDescent="0.25">
      <c r="A914" s="16" t="s">
        <v>10</v>
      </c>
      <c r="B914" s="55">
        <v>44112.625694444447</v>
      </c>
      <c r="C914" s="50">
        <v>31.978820800000001</v>
      </c>
      <c r="D914" s="50">
        <v>1002.1416626</v>
      </c>
      <c r="E914" s="50">
        <v>59.261974330000001</v>
      </c>
      <c r="F914" s="50">
        <v>161.58459472999999</v>
      </c>
      <c r="G914" s="50">
        <v>1.6036411500000001</v>
      </c>
      <c r="H914" s="50">
        <v>0</v>
      </c>
      <c r="I914" s="50">
        <v>659.91033935999997</v>
      </c>
      <c r="J914" s="10">
        <v>680.65307616999996</v>
      </c>
      <c r="K914" s="10">
        <v>684.46472168000003</v>
      </c>
      <c r="L914" s="10">
        <v>0</v>
      </c>
    </row>
    <row r="915" spans="1:12" x14ac:dyDescent="0.25">
      <c r="A915" s="16" t="s">
        <v>10</v>
      </c>
      <c r="B915" s="55">
        <v>44112.626388888886</v>
      </c>
      <c r="C915" s="50">
        <v>31.9598999</v>
      </c>
      <c r="D915" s="50">
        <v>1002.1416626</v>
      </c>
      <c r="E915" s="50">
        <v>58.60314941</v>
      </c>
      <c r="F915" s="50">
        <v>198.4387207</v>
      </c>
      <c r="G915" s="50">
        <v>1.40023601</v>
      </c>
      <c r="H915" s="50">
        <v>0</v>
      </c>
      <c r="I915" s="50">
        <v>651.70062256000006</v>
      </c>
      <c r="J915" s="10">
        <v>672.44488524999997</v>
      </c>
      <c r="K915" s="10">
        <v>675.76690673999997</v>
      </c>
      <c r="L915" s="10">
        <v>0</v>
      </c>
    </row>
    <row r="916" spans="1:12" x14ac:dyDescent="0.25">
      <c r="A916" s="16" t="s">
        <v>10</v>
      </c>
      <c r="B916" s="55">
        <v>44112.627083333333</v>
      </c>
      <c r="C916" s="50">
        <v>31.931488040000001</v>
      </c>
      <c r="D916" s="50">
        <v>1002.05395508</v>
      </c>
      <c r="E916" s="50">
        <v>58.872131349999997</v>
      </c>
      <c r="F916" s="50">
        <v>161.78106689000001</v>
      </c>
      <c r="G916" s="50">
        <v>1.6036411500000001</v>
      </c>
      <c r="H916" s="50">
        <v>0</v>
      </c>
      <c r="I916" s="50">
        <v>644.99200439000003</v>
      </c>
      <c r="J916" s="10">
        <v>664.84136963000003</v>
      </c>
      <c r="K916" s="10">
        <v>668.13598633000004</v>
      </c>
      <c r="L916" s="10">
        <v>0</v>
      </c>
    </row>
    <row r="917" spans="1:12" x14ac:dyDescent="0.25">
      <c r="A917" s="16" t="s">
        <v>10</v>
      </c>
      <c r="B917" s="55">
        <v>44112.62777777778</v>
      </c>
      <c r="C917" s="50">
        <v>31.95358276</v>
      </c>
      <c r="D917" s="50">
        <v>1002.05395508</v>
      </c>
      <c r="E917" s="50">
        <v>59.160621640000002</v>
      </c>
      <c r="F917" s="50">
        <v>207.54695129000001</v>
      </c>
      <c r="G917" s="50">
        <v>2.2816584099999999</v>
      </c>
      <c r="H917" s="50">
        <v>0</v>
      </c>
      <c r="I917" s="50">
        <v>640.13702393000005</v>
      </c>
      <c r="J917" s="10">
        <v>659.82995604999996</v>
      </c>
      <c r="K917" s="10">
        <v>665.42834473000005</v>
      </c>
      <c r="L917" s="10">
        <v>0</v>
      </c>
    </row>
    <row r="918" spans="1:12" x14ac:dyDescent="0.25">
      <c r="A918" s="16" t="s">
        <v>10</v>
      </c>
      <c r="B918" s="55">
        <v>44112.628472222219</v>
      </c>
      <c r="C918" s="50">
        <v>32.00723267</v>
      </c>
      <c r="D918" s="50">
        <v>1002.15625</v>
      </c>
      <c r="E918" s="50">
        <v>57.28937912</v>
      </c>
      <c r="F918" s="50">
        <v>211.42042541999999</v>
      </c>
      <c r="G918" s="50">
        <v>2.4172618400000001</v>
      </c>
      <c r="H918" s="50">
        <v>0</v>
      </c>
      <c r="I918" s="50">
        <v>636.34106444999998</v>
      </c>
      <c r="J918" s="10">
        <v>656.11474609000004</v>
      </c>
      <c r="K918" s="10">
        <v>662.06396484000004</v>
      </c>
      <c r="L918" s="10">
        <v>0</v>
      </c>
    </row>
    <row r="919" spans="1:12" x14ac:dyDescent="0.25">
      <c r="A919" s="16" t="s">
        <v>10</v>
      </c>
      <c r="B919" s="55">
        <v>44112.629166666666</v>
      </c>
      <c r="C919" s="50">
        <v>31.666412350000002</v>
      </c>
      <c r="D919" s="50">
        <v>1002.05395508</v>
      </c>
      <c r="E919" s="50">
        <v>61.098133089999997</v>
      </c>
      <c r="F919" s="50">
        <v>189.58302307</v>
      </c>
      <c r="G919" s="50">
        <v>1.73924458</v>
      </c>
      <c r="H919" s="50">
        <v>0</v>
      </c>
      <c r="I919" s="50">
        <v>630.07366943</v>
      </c>
      <c r="J919" s="10">
        <v>649.63464354999996</v>
      </c>
      <c r="K919" s="10">
        <v>657.87933350000003</v>
      </c>
      <c r="L919" s="10">
        <v>0</v>
      </c>
    </row>
    <row r="920" spans="1:12" x14ac:dyDescent="0.25">
      <c r="A920" s="16" t="s">
        <v>10</v>
      </c>
      <c r="B920" s="55">
        <v>44112.629861111112</v>
      </c>
      <c r="C920" s="50">
        <v>32.0135498</v>
      </c>
      <c r="D920" s="50">
        <v>1002.05395508</v>
      </c>
      <c r="E920" s="50">
        <v>57.51938629</v>
      </c>
      <c r="F920" s="50">
        <v>174.31370544000001</v>
      </c>
      <c r="G920" s="50">
        <v>2.0782532699999998</v>
      </c>
      <c r="H920" s="50">
        <v>0</v>
      </c>
      <c r="I920" s="50">
        <v>621.86419678000004</v>
      </c>
      <c r="J920" s="10">
        <v>641.94482421999999</v>
      </c>
      <c r="K920" s="10">
        <v>649.67388916000004</v>
      </c>
      <c r="L920" s="10">
        <v>0</v>
      </c>
    </row>
    <row r="921" spans="1:12" x14ac:dyDescent="0.25">
      <c r="A921" s="16" t="s">
        <v>10</v>
      </c>
      <c r="B921" s="55">
        <v>44112.630555555559</v>
      </c>
      <c r="C921" s="50">
        <v>32.187103270000001</v>
      </c>
      <c r="D921" s="50">
        <v>1002.05395508</v>
      </c>
      <c r="E921" s="50">
        <v>57.032081599999998</v>
      </c>
      <c r="F921" s="50">
        <v>227.19499207000001</v>
      </c>
      <c r="G921" s="50">
        <v>1.9426498400000001</v>
      </c>
      <c r="H921" s="50">
        <v>0</v>
      </c>
      <c r="I921" s="50">
        <v>615.50842284999999</v>
      </c>
      <c r="J921" s="10">
        <v>635.37817383000004</v>
      </c>
      <c r="K921" s="10">
        <v>643.43798828000001</v>
      </c>
      <c r="L921" s="10">
        <v>0</v>
      </c>
    </row>
    <row r="922" spans="1:12" x14ac:dyDescent="0.25">
      <c r="A922" s="16" t="s">
        <v>10</v>
      </c>
      <c r="B922" s="55">
        <v>44112.631249999999</v>
      </c>
      <c r="C922" s="50">
        <v>31.896759029999998</v>
      </c>
      <c r="D922" s="50">
        <v>1002.05395508</v>
      </c>
      <c r="E922" s="50">
        <v>56.856655119999999</v>
      </c>
      <c r="F922" s="50">
        <v>205.37165833</v>
      </c>
      <c r="G922" s="50">
        <v>1.8070464100000001</v>
      </c>
      <c r="H922" s="50">
        <v>0</v>
      </c>
      <c r="I922" s="50">
        <v>607.91699218999997</v>
      </c>
      <c r="J922" s="10">
        <v>627.51556396000001</v>
      </c>
      <c r="K922" s="10">
        <v>635.31475829999999</v>
      </c>
      <c r="L922" s="10">
        <v>0</v>
      </c>
    </row>
    <row r="923" spans="1:12" x14ac:dyDescent="0.25">
      <c r="A923" s="16" t="s">
        <v>10</v>
      </c>
      <c r="B923" s="55">
        <v>44112.631944444445</v>
      </c>
      <c r="C923" s="50">
        <v>31.770538330000001</v>
      </c>
      <c r="D923" s="50">
        <v>1002.05395508</v>
      </c>
      <c r="E923" s="50">
        <v>58.731800079999999</v>
      </c>
      <c r="F923" s="50">
        <v>208.26269531</v>
      </c>
      <c r="G923" s="50">
        <v>1.5358394399999999</v>
      </c>
      <c r="H923" s="50">
        <v>0</v>
      </c>
      <c r="I923" s="50">
        <v>604.20947265999996</v>
      </c>
      <c r="J923" s="10">
        <v>623.45477295000001</v>
      </c>
      <c r="K923" s="10">
        <v>630.14544678000004</v>
      </c>
      <c r="L923" s="10">
        <v>0</v>
      </c>
    </row>
    <row r="924" spans="1:12" x14ac:dyDescent="0.25">
      <c r="A924" s="16" t="s">
        <v>10</v>
      </c>
      <c r="B924" s="55">
        <v>44112.632638888892</v>
      </c>
      <c r="C924" s="50">
        <v>31.694824220000001</v>
      </c>
      <c r="D924" s="50">
        <v>1002.05395508</v>
      </c>
      <c r="E924" s="50">
        <v>57.527187349999998</v>
      </c>
      <c r="F924" s="50">
        <v>224.44427490000001</v>
      </c>
      <c r="G924" s="50">
        <v>0.85782230000000004</v>
      </c>
      <c r="H924" s="50">
        <v>0</v>
      </c>
      <c r="I924" s="50">
        <v>590.88006591999999</v>
      </c>
      <c r="J924" s="10">
        <v>609.97576904000005</v>
      </c>
      <c r="K924" s="10">
        <v>616.36029053000004</v>
      </c>
      <c r="L924" s="10">
        <v>0</v>
      </c>
    </row>
    <row r="925" spans="1:12" x14ac:dyDescent="0.25">
      <c r="A925" s="16" t="s">
        <v>10</v>
      </c>
      <c r="B925" s="55">
        <v>44112.633333333331</v>
      </c>
      <c r="C925" s="50">
        <v>31.436096190000001</v>
      </c>
      <c r="D925" s="50">
        <v>1002.05395508</v>
      </c>
      <c r="E925" s="50">
        <v>56.961914059999998</v>
      </c>
      <c r="F925" s="50">
        <v>185.97621154999999</v>
      </c>
      <c r="G925" s="50">
        <v>0.24760683999999999</v>
      </c>
      <c r="H925" s="50">
        <v>0</v>
      </c>
      <c r="I925" s="50">
        <v>581.61132812999995</v>
      </c>
      <c r="J925" s="10">
        <v>600.90356444999998</v>
      </c>
      <c r="K925" s="10">
        <v>608.72937012</v>
      </c>
      <c r="L925" s="10">
        <v>0</v>
      </c>
    </row>
    <row r="926" spans="1:12" x14ac:dyDescent="0.25">
      <c r="A926" s="16" t="s">
        <v>10</v>
      </c>
      <c r="B926" s="55">
        <v>44112.634027777778</v>
      </c>
      <c r="C926" s="50">
        <v>31.436096190000001</v>
      </c>
      <c r="D926" s="50">
        <v>1002.05395508</v>
      </c>
      <c r="E926" s="50">
        <v>56.94242096</v>
      </c>
      <c r="F926" s="50">
        <v>179.49240112000001</v>
      </c>
      <c r="G926" s="50">
        <v>0.24760683999999999</v>
      </c>
      <c r="H926" s="50">
        <v>0</v>
      </c>
      <c r="I926" s="50">
        <v>578.16870116999996</v>
      </c>
      <c r="J926" s="10">
        <v>597.27484131000006</v>
      </c>
      <c r="K926" s="10">
        <v>605.36529541000004</v>
      </c>
      <c r="L926" s="10">
        <v>0</v>
      </c>
    </row>
    <row r="927" spans="1:12" x14ac:dyDescent="0.25">
      <c r="A927" s="16" t="s">
        <v>10</v>
      </c>
      <c r="B927" s="55">
        <v>44112.634722222225</v>
      </c>
      <c r="C927" s="50">
        <v>31.565429689999998</v>
      </c>
      <c r="D927" s="50">
        <v>1002.05395508</v>
      </c>
      <c r="E927" s="50">
        <v>59.067054749999997</v>
      </c>
      <c r="F927" s="50">
        <v>161.00917053000001</v>
      </c>
      <c r="G927" s="50">
        <v>1.9426498400000001</v>
      </c>
      <c r="H927" s="50">
        <v>0</v>
      </c>
      <c r="I927" s="50">
        <v>575.34393310999997</v>
      </c>
      <c r="J927" s="10">
        <v>594.59619140999996</v>
      </c>
      <c r="K927" s="10">
        <v>602.00115966999999</v>
      </c>
      <c r="L927" s="10">
        <v>0</v>
      </c>
    </row>
    <row r="928" spans="1:12" x14ac:dyDescent="0.25">
      <c r="A928" s="16" t="s">
        <v>10</v>
      </c>
      <c r="B928" s="55">
        <v>44112.635416666664</v>
      </c>
      <c r="C928" s="50">
        <v>31.789489750000001</v>
      </c>
      <c r="D928" s="50">
        <v>1002.15625</v>
      </c>
      <c r="E928" s="50">
        <v>56.361560820000001</v>
      </c>
      <c r="F928" s="50">
        <v>165.21948241999999</v>
      </c>
      <c r="G928" s="50">
        <v>1.73924458</v>
      </c>
      <c r="H928" s="50">
        <v>0</v>
      </c>
      <c r="I928" s="50">
        <v>574.28460693</v>
      </c>
      <c r="J928" s="10">
        <v>593.99151611000002</v>
      </c>
      <c r="K928" s="10">
        <v>600.44201659999999</v>
      </c>
      <c r="L928" s="10">
        <v>0</v>
      </c>
    </row>
    <row r="929" spans="1:12" x14ac:dyDescent="0.25">
      <c r="A929" s="16" t="s">
        <v>10</v>
      </c>
      <c r="B929" s="55">
        <v>44112.636111111111</v>
      </c>
      <c r="C929" s="50">
        <v>31.865203860000001</v>
      </c>
      <c r="D929" s="50">
        <v>1002.1416626</v>
      </c>
      <c r="E929" s="50">
        <v>57.28937912</v>
      </c>
      <c r="F929" s="50">
        <v>227.19499207000001</v>
      </c>
      <c r="G929" s="50">
        <v>1.3324343000000001</v>
      </c>
      <c r="H929" s="50">
        <v>0</v>
      </c>
      <c r="I929" s="50">
        <v>570.40051270000004</v>
      </c>
      <c r="J929" s="10">
        <v>589.49853515999996</v>
      </c>
      <c r="K929" s="10">
        <v>598.80096435999997</v>
      </c>
      <c r="L929" s="10">
        <v>0</v>
      </c>
    </row>
    <row r="930" spans="1:12" x14ac:dyDescent="0.25">
      <c r="A930" s="16" t="s">
        <v>10</v>
      </c>
      <c r="B930" s="55">
        <v>44112.636805555558</v>
      </c>
      <c r="C930" s="50">
        <v>31.707458500000001</v>
      </c>
      <c r="D930" s="50">
        <v>1002.1416626</v>
      </c>
      <c r="E930" s="50">
        <v>59.889625549999998</v>
      </c>
      <c r="F930" s="50">
        <v>183.99740600999999</v>
      </c>
      <c r="G930" s="50">
        <v>2.0782532699999998</v>
      </c>
      <c r="H930" s="50">
        <v>0</v>
      </c>
      <c r="I930" s="50">
        <v>565.89862060999997</v>
      </c>
      <c r="J930" s="10">
        <v>585.61053466999999</v>
      </c>
      <c r="K930" s="10">
        <v>597.65216064000003</v>
      </c>
      <c r="L930" s="10">
        <v>0</v>
      </c>
    </row>
    <row r="931" spans="1:12" x14ac:dyDescent="0.25">
      <c r="A931" s="16" t="s">
        <v>10</v>
      </c>
      <c r="B931" s="55">
        <v>44112.637499999997</v>
      </c>
      <c r="C931" s="50">
        <v>31.496032710000001</v>
      </c>
      <c r="D931" s="50">
        <v>1002.1416626</v>
      </c>
      <c r="E931" s="50">
        <v>59.519275669999999</v>
      </c>
      <c r="F931" s="50">
        <v>161.0372467</v>
      </c>
      <c r="G931" s="50">
        <v>0.99342578999999998</v>
      </c>
      <c r="H931" s="50">
        <v>0</v>
      </c>
      <c r="I931" s="50">
        <v>559.80773925999995</v>
      </c>
      <c r="J931" s="10">
        <v>580.42633057</v>
      </c>
      <c r="K931" s="10">
        <v>591.90863036999997</v>
      </c>
      <c r="L931" s="10">
        <v>0</v>
      </c>
    </row>
    <row r="932" spans="1:12" x14ac:dyDescent="0.25">
      <c r="A932" s="16" t="s">
        <v>10</v>
      </c>
      <c r="B932" s="55">
        <v>44112.638194444444</v>
      </c>
      <c r="C932" s="50">
        <v>31.865203860000001</v>
      </c>
      <c r="D932" s="50">
        <v>1002.0393066399999</v>
      </c>
      <c r="E932" s="50">
        <v>57.667530059999997</v>
      </c>
      <c r="F932" s="50">
        <v>259.34756470000002</v>
      </c>
      <c r="G932" s="50">
        <v>0.45101202000000001</v>
      </c>
      <c r="H932" s="50">
        <v>0</v>
      </c>
      <c r="I932" s="50">
        <v>557.07110595999995</v>
      </c>
      <c r="J932" s="10">
        <v>577.40234375</v>
      </c>
      <c r="K932" s="10">
        <v>588.46234131000006</v>
      </c>
      <c r="L932" s="10">
        <v>0</v>
      </c>
    </row>
    <row r="933" spans="1:12" x14ac:dyDescent="0.25">
      <c r="A933" s="16" t="s">
        <v>10</v>
      </c>
      <c r="B933" s="55">
        <v>44112.638888888891</v>
      </c>
      <c r="C933" s="50">
        <v>31.997741699999999</v>
      </c>
      <c r="D933" s="50">
        <v>1002.0393066399999</v>
      </c>
      <c r="E933" s="50">
        <v>57.803966520000003</v>
      </c>
      <c r="F933" s="50">
        <v>318.95132446000002</v>
      </c>
      <c r="G933" s="50">
        <v>0.24760683999999999</v>
      </c>
      <c r="H933" s="50">
        <v>0</v>
      </c>
      <c r="I933" s="50">
        <v>554.59936522999999</v>
      </c>
      <c r="J933" s="10">
        <v>575.67425536999997</v>
      </c>
      <c r="K933" s="10">
        <v>590.84179687999995</v>
      </c>
      <c r="L933" s="10">
        <v>0</v>
      </c>
    </row>
    <row r="934" spans="1:12" x14ac:dyDescent="0.25">
      <c r="A934" s="16" t="s">
        <v>10</v>
      </c>
      <c r="B934" s="55">
        <v>44112.63958333333</v>
      </c>
      <c r="C934" s="50">
        <v>31.972503660000001</v>
      </c>
      <c r="D934" s="50">
        <v>1002.1416626</v>
      </c>
      <c r="E934" s="50">
        <v>57.067165369999998</v>
      </c>
      <c r="F934" s="50">
        <v>177.20477295000001</v>
      </c>
      <c r="G934" s="50">
        <v>1.6036411500000001</v>
      </c>
      <c r="H934" s="50">
        <v>0</v>
      </c>
      <c r="I934" s="50">
        <v>519.55487060999997</v>
      </c>
      <c r="J934" s="10">
        <v>538.953125</v>
      </c>
      <c r="K934" s="10">
        <v>545.87677001999998</v>
      </c>
      <c r="L934" s="10">
        <v>0</v>
      </c>
    </row>
    <row r="935" spans="1:12" x14ac:dyDescent="0.25">
      <c r="A935" s="16" t="s">
        <v>10</v>
      </c>
      <c r="B935" s="55">
        <v>44112.640277777777</v>
      </c>
      <c r="C935" s="50">
        <v>32.041931150000003</v>
      </c>
      <c r="D935" s="50">
        <v>1002.05395508</v>
      </c>
      <c r="E935" s="50">
        <v>58.427722930000002</v>
      </c>
      <c r="F935" s="50">
        <v>195.68795775999999</v>
      </c>
      <c r="G935" s="50">
        <v>1.6036411500000001</v>
      </c>
      <c r="H935" s="50">
        <v>0</v>
      </c>
      <c r="I935" s="50">
        <v>315.02429198999999</v>
      </c>
      <c r="J935" s="10">
        <v>326.14422607</v>
      </c>
      <c r="K935" s="10">
        <v>316.53793335</v>
      </c>
      <c r="L935" s="10">
        <v>0</v>
      </c>
    </row>
    <row r="936" spans="1:12" x14ac:dyDescent="0.25">
      <c r="A936" s="16" t="s">
        <v>10</v>
      </c>
      <c r="B936" s="55">
        <v>44112.640972222223</v>
      </c>
      <c r="C936" s="50">
        <v>31.985137940000001</v>
      </c>
      <c r="D936" s="50">
        <v>1002.1416626</v>
      </c>
      <c r="E936" s="50">
        <v>57.967700960000002</v>
      </c>
      <c r="F936" s="50">
        <v>179.02925110000001</v>
      </c>
      <c r="G936" s="50">
        <v>1.1968308700000001</v>
      </c>
      <c r="H936" s="50">
        <v>0</v>
      </c>
      <c r="I936" s="50">
        <v>518.67211913999995</v>
      </c>
      <c r="J936" s="10">
        <v>538.17565918000003</v>
      </c>
      <c r="K936" s="10">
        <v>550.79974364999998</v>
      </c>
      <c r="L936" s="10">
        <v>0</v>
      </c>
    </row>
    <row r="937" spans="1:12" x14ac:dyDescent="0.25">
      <c r="A937" s="16" t="s">
        <v>10</v>
      </c>
      <c r="B937" s="55">
        <v>44112.64166666667</v>
      </c>
      <c r="C937" s="50">
        <v>32.139770509999998</v>
      </c>
      <c r="D937" s="50">
        <v>1002.1416626</v>
      </c>
      <c r="E937" s="50">
        <v>58.552467350000001</v>
      </c>
      <c r="F937" s="50">
        <v>222.52157593000001</v>
      </c>
      <c r="G937" s="50">
        <v>1.6714428699999999</v>
      </c>
      <c r="H937" s="50">
        <v>0</v>
      </c>
      <c r="I937" s="50">
        <v>522.64434814000003</v>
      </c>
      <c r="J937" s="10">
        <v>542.23645020000004</v>
      </c>
      <c r="K937" s="10">
        <v>556.46160888999998</v>
      </c>
      <c r="L937" s="10">
        <v>0</v>
      </c>
    </row>
    <row r="938" spans="1:12" x14ac:dyDescent="0.25">
      <c r="A938" s="16" t="s">
        <v>10</v>
      </c>
      <c r="B938" s="55">
        <v>44112.642361111109</v>
      </c>
      <c r="C938" s="50">
        <v>32.048248289999997</v>
      </c>
      <c r="D938" s="50">
        <v>1002.1416626</v>
      </c>
      <c r="E938" s="50">
        <v>58.458900450000002</v>
      </c>
      <c r="F938" s="50">
        <v>166.25804138000001</v>
      </c>
      <c r="G938" s="50">
        <v>1.8748481299999999</v>
      </c>
      <c r="H938" s="50">
        <v>0</v>
      </c>
      <c r="I938" s="50">
        <v>521.23193359000004</v>
      </c>
      <c r="J938" s="10">
        <v>540.68121338000003</v>
      </c>
      <c r="K938" s="10">
        <v>557.20001220999995</v>
      </c>
      <c r="L938" s="10">
        <v>0</v>
      </c>
    </row>
    <row r="939" spans="1:12" x14ac:dyDescent="0.25">
      <c r="A939" s="16" t="s">
        <v>10</v>
      </c>
      <c r="B939" s="55">
        <v>44112.643055555556</v>
      </c>
      <c r="C939" s="50">
        <v>31.896759029999998</v>
      </c>
      <c r="D939" s="50">
        <v>1002.1416626</v>
      </c>
      <c r="E939" s="50">
        <v>59.54655838</v>
      </c>
      <c r="F939" s="50">
        <v>184.48858643</v>
      </c>
      <c r="G939" s="50">
        <v>0.51881372999999997</v>
      </c>
      <c r="H939" s="50">
        <v>0</v>
      </c>
      <c r="I939" s="50">
        <v>517.17126465000001</v>
      </c>
      <c r="J939" s="10">
        <v>537.57067871000004</v>
      </c>
      <c r="K939" s="10">
        <v>551.86657715000001</v>
      </c>
      <c r="L939" s="10">
        <v>0</v>
      </c>
    </row>
    <row r="940" spans="1:12" x14ac:dyDescent="0.25">
      <c r="A940" s="16" t="s">
        <v>10</v>
      </c>
      <c r="B940" s="55">
        <v>44112.643750000003</v>
      </c>
      <c r="C940" s="50">
        <v>31.862060549999999</v>
      </c>
      <c r="D940" s="50">
        <v>1002.1416626</v>
      </c>
      <c r="E940" s="50">
        <v>56.786487579999999</v>
      </c>
      <c r="F940" s="50">
        <v>216.40258789000001</v>
      </c>
      <c r="G940" s="50">
        <v>1.6714428699999999</v>
      </c>
      <c r="H940" s="50">
        <v>0</v>
      </c>
      <c r="I940" s="50">
        <v>514.08178711000005</v>
      </c>
      <c r="J940" s="10">
        <v>534.28735352000001</v>
      </c>
      <c r="K940" s="10">
        <v>546.61511229999996</v>
      </c>
      <c r="L940" s="10">
        <v>0</v>
      </c>
    </row>
    <row r="941" spans="1:12" x14ac:dyDescent="0.25">
      <c r="A941" s="16" t="s">
        <v>10</v>
      </c>
      <c r="B941" s="55">
        <v>44112.644444444442</v>
      </c>
      <c r="C941" s="50">
        <v>31.720062259999999</v>
      </c>
      <c r="D941" s="50">
        <v>1002.1416626</v>
      </c>
      <c r="E941" s="50">
        <v>56.965808869999996</v>
      </c>
      <c r="F941" s="50">
        <v>218.56390381</v>
      </c>
      <c r="G941" s="50">
        <v>1.73924458</v>
      </c>
      <c r="H941" s="50">
        <v>0</v>
      </c>
      <c r="I941" s="50">
        <v>509.49148559999998</v>
      </c>
      <c r="J941" s="10">
        <v>528.49841308999999</v>
      </c>
      <c r="K941" s="10">
        <v>543.98937988</v>
      </c>
      <c r="L941" s="10">
        <v>0</v>
      </c>
    </row>
    <row r="942" spans="1:12" x14ac:dyDescent="0.25">
      <c r="A942" s="16" t="s">
        <v>10</v>
      </c>
      <c r="B942" s="55">
        <v>44112.645138888889</v>
      </c>
      <c r="C942" s="50">
        <v>31.461303709999999</v>
      </c>
      <c r="D942" s="50">
        <v>1002.1416626</v>
      </c>
      <c r="E942" s="50">
        <v>59.667419430000002</v>
      </c>
      <c r="F942" s="50">
        <v>174.86103821</v>
      </c>
      <c r="G942" s="50">
        <v>2.6206669800000002</v>
      </c>
      <c r="H942" s="50">
        <v>0</v>
      </c>
      <c r="I942" s="50">
        <v>503.3125</v>
      </c>
      <c r="J942" s="10">
        <v>522.62322998000002</v>
      </c>
      <c r="K942" s="10">
        <v>538.90228271000001</v>
      </c>
      <c r="L942" s="10">
        <v>0</v>
      </c>
    </row>
    <row r="943" spans="1:12" x14ac:dyDescent="0.25">
      <c r="A943" s="16" t="s">
        <v>10</v>
      </c>
      <c r="B943" s="55">
        <v>44112.645833333336</v>
      </c>
      <c r="C943" s="50">
        <v>31.208892819999999</v>
      </c>
      <c r="D943" s="50">
        <v>1002.05395508</v>
      </c>
      <c r="E943" s="50">
        <v>59.180114750000001</v>
      </c>
      <c r="F943" s="50">
        <v>187.82878113000001</v>
      </c>
      <c r="G943" s="50">
        <v>1.40023601</v>
      </c>
      <c r="H943" s="50">
        <v>0</v>
      </c>
      <c r="I943" s="50">
        <v>496.51519775000003</v>
      </c>
      <c r="J943" s="10">
        <v>515.97003173999997</v>
      </c>
      <c r="K943" s="10">
        <v>531.92773437999995</v>
      </c>
      <c r="L943" s="10">
        <v>0</v>
      </c>
    </row>
    <row r="944" spans="1:12" x14ac:dyDescent="0.25">
      <c r="A944" s="16" t="s">
        <v>10</v>
      </c>
      <c r="B944" s="55">
        <v>44112.646527777775</v>
      </c>
      <c r="C944" s="50">
        <v>31.325622559999999</v>
      </c>
      <c r="D944" s="50">
        <v>1002.1416626</v>
      </c>
      <c r="E944" s="50">
        <v>58.39653397</v>
      </c>
      <c r="F944" s="50">
        <v>215.40617370999999</v>
      </c>
      <c r="G944" s="50">
        <v>1.40023601</v>
      </c>
      <c r="H944" s="50">
        <v>0</v>
      </c>
      <c r="I944" s="50">
        <v>494.66156006</v>
      </c>
      <c r="J944" s="10">
        <v>513.55102538999995</v>
      </c>
      <c r="K944" s="10">
        <v>529.63024901999995</v>
      </c>
      <c r="L944" s="10">
        <v>0</v>
      </c>
    </row>
    <row r="945" spans="1:12" x14ac:dyDescent="0.25">
      <c r="A945" s="16" t="s">
        <v>10</v>
      </c>
      <c r="B945" s="55">
        <v>44112.647222222222</v>
      </c>
      <c r="C945" s="50">
        <v>31.436096190000001</v>
      </c>
      <c r="D945" s="50">
        <v>1002.1416626</v>
      </c>
      <c r="E945" s="50">
        <v>59.316555020000003</v>
      </c>
      <c r="F945" s="50">
        <v>197.75100707999999</v>
      </c>
      <c r="G945" s="50">
        <v>2.7562704099999999</v>
      </c>
      <c r="H945" s="50">
        <v>0</v>
      </c>
      <c r="I945" s="50">
        <v>493.07260131999999</v>
      </c>
      <c r="J945" s="10">
        <v>512.25482178000004</v>
      </c>
      <c r="K945" s="10">
        <v>529.63024901999995</v>
      </c>
      <c r="L945" s="10">
        <v>0</v>
      </c>
    </row>
    <row r="946" spans="1:12" x14ac:dyDescent="0.25">
      <c r="A946" s="16" t="s">
        <v>10</v>
      </c>
      <c r="B946" s="55">
        <v>44112.647916666669</v>
      </c>
      <c r="C946" s="50">
        <v>31.521270749999999</v>
      </c>
      <c r="D946" s="50">
        <v>1002.15625</v>
      </c>
      <c r="E946" s="50">
        <v>58.634338380000003</v>
      </c>
      <c r="F946" s="50">
        <v>211.19586182</v>
      </c>
      <c r="G946" s="50">
        <v>1.40023601</v>
      </c>
      <c r="H946" s="50">
        <v>0</v>
      </c>
      <c r="I946" s="50">
        <v>480.27282715000001</v>
      </c>
      <c r="J946" s="10">
        <v>499.98577881</v>
      </c>
      <c r="K946" s="10">
        <v>517.65026854999996</v>
      </c>
      <c r="L946" s="10">
        <v>0</v>
      </c>
    </row>
    <row r="947" spans="1:12" x14ac:dyDescent="0.25">
      <c r="A947" s="16" t="s">
        <v>10</v>
      </c>
      <c r="B947" s="55">
        <v>44112.648611111108</v>
      </c>
      <c r="C947" s="50">
        <v>31.58752441</v>
      </c>
      <c r="D947" s="50">
        <v>1002.05395508</v>
      </c>
      <c r="E947" s="50">
        <v>58.263977050000001</v>
      </c>
      <c r="F947" s="50">
        <v>225.77752685999999</v>
      </c>
      <c r="G947" s="50">
        <v>1.8748481299999999</v>
      </c>
      <c r="H947" s="50">
        <v>0</v>
      </c>
      <c r="I947" s="50">
        <v>466.76715087999997</v>
      </c>
      <c r="J947" s="10">
        <v>486.33401488999999</v>
      </c>
      <c r="K947" s="10">
        <v>503.86541748000002</v>
      </c>
      <c r="L947" s="10">
        <v>0</v>
      </c>
    </row>
    <row r="948" spans="1:12" x14ac:dyDescent="0.25">
      <c r="A948" s="16" t="s">
        <v>10</v>
      </c>
      <c r="B948" s="55">
        <v>44112.649305555555</v>
      </c>
      <c r="C948" s="50">
        <v>31.42346191</v>
      </c>
      <c r="D948" s="50">
        <v>1002.15625</v>
      </c>
      <c r="E948" s="50">
        <v>56.794277190000003</v>
      </c>
      <c r="F948" s="50">
        <v>256.07760619999999</v>
      </c>
      <c r="G948" s="50">
        <v>1.5358394399999999</v>
      </c>
      <c r="H948" s="50">
        <v>0</v>
      </c>
      <c r="I948" s="50">
        <v>459.79327393</v>
      </c>
      <c r="J948" s="10">
        <v>479.68109131</v>
      </c>
      <c r="K948" s="10">
        <v>498.28570557</v>
      </c>
      <c r="L948" s="10">
        <v>0</v>
      </c>
    </row>
    <row r="949" spans="1:12" x14ac:dyDescent="0.25">
      <c r="A949" s="16" t="s">
        <v>10</v>
      </c>
      <c r="B949" s="55">
        <v>44112.65</v>
      </c>
      <c r="C949" s="50">
        <v>31.631713869999999</v>
      </c>
      <c r="D949" s="50">
        <v>1002.05395508</v>
      </c>
      <c r="E949" s="50">
        <v>58.123645779999997</v>
      </c>
      <c r="F949" s="50">
        <v>205.31549072000001</v>
      </c>
      <c r="G949" s="50">
        <v>1.3324343000000001</v>
      </c>
      <c r="H949" s="50">
        <v>0</v>
      </c>
      <c r="I949" s="50">
        <v>450.17144775000003</v>
      </c>
      <c r="J949" s="10">
        <v>469.91763306000001</v>
      </c>
      <c r="K949" s="10">
        <v>489.83422852000001</v>
      </c>
      <c r="L949" s="10">
        <v>0</v>
      </c>
    </row>
    <row r="950" spans="1:12" x14ac:dyDescent="0.25">
      <c r="A950" s="16" t="s">
        <v>10</v>
      </c>
      <c r="B950" s="55">
        <v>44112.650694444441</v>
      </c>
      <c r="C950" s="50">
        <v>31.603332519999999</v>
      </c>
      <c r="D950" s="50">
        <v>1002.05395508</v>
      </c>
      <c r="E950" s="50">
        <v>57.803966520000003</v>
      </c>
      <c r="F950" s="50">
        <v>261.14398193</v>
      </c>
      <c r="G950" s="50">
        <v>1.26463258</v>
      </c>
      <c r="H950" s="50">
        <v>0</v>
      </c>
      <c r="I950" s="50">
        <v>447.78814697000001</v>
      </c>
      <c r="J950" s="10">
        <v>467.58486937999999</v>
      </c>
      <c r="K950" s="10">
        <v>487.78302001999998</v>
      </c>
      <c r="L950" s="10">
        <v>0</v>
      </c>
    </row>
    <row r="951" spans="1:12" x14ac:dyDescent="0.25">
      <c r="A951" s="16" t="s">
        <v>10</v>
      </c>
      <c r="B951" s="55">
        <v>44112.651388888888</v>
      </c>
      <c r="C951" s="50">
        <v>31.688507080000001</v>
      </c>
      <c r="D951" s="50">
        <v>1002.15625</v>
      </c>
      <c r="E951" s="50">
        <v>58.685009000000001</v>
      </c>
      <c r="F951" s="50">
        <v>232.48591614</v>
      </c>
      <c r="G951" s="50">
        <v>0.31540858999999999</v>
      </c>
      <c r="H951" s="50">
        <v>0</v>
      </c>
      <c r="I951" s="50">
        <v>440.54959106000001</v>
      </c>
      <c r="J951" s="10">
        <v>460.41348267000001</v>
      </c>
      <c r="K951" s="10">
        <v>480.64440918000003</v>
      </c>
      <c r="L951" s="10">
        <v>0</v>
      </c>
    </row>
    <row r="952" spans="1:12" x14ac:dyDescent="0.25">
      <c r="A952" s="16" t="s">
        <v>10</v>
      </c>
      <c r="B952" s="55">
        <v>44112.652083333334</v>
      </c>
      <c r="C952" s="50">
        <v>31.748474120000001</v>
      </c>
      <c r="D952" s="50">
        <v>1001.95159912</v>
      </c>
      <c r="E952" s="50">
        <v>58.31076813</v>
      </c>
      <c r="F952" s="50">
        <v>217.04818725999999</v>
      </c>
      <c r="G952" s="50">
        <v>2.3494601199999998</v>
      </c>
      <c r="H952" s="50">
        <v>0</v>
      </c>
      <c r="I952" s="50">
        <v>432.69323730000002</v>
      </c>
      <c r="J952" s="10">
        <v>451.94595336999998</v>
      </c>
      <c r="K952" s="10">
        <v>473.09539795000001</v>
      </c>
      <c r="L952" s="10">
        <v>0</v>
      </c>
    </row>
    <row r="953" spans="1:12" x14ac:dyDescent="0.25">
      <c r="A953" s="16" t="s">
        <v>10</v>
      </c>
      <c r="B953" s="55">
        <v>44112.652777777781</v>
      </c>
      <c r="C953" s="50">
        <v>31.672729489999998</v>
      </c>
      <c r="D953" s="50">
        <v>1002.05395508</v>
      </c>
      <c r="E953" s="50">
        <v>58.977394099999998</v>
      </c>
      <c r="F953" s="50">
        <v>217.28677368000001</v>
      </c>
      <c r="G953" s="50">
        <v>0.92562401000000005</v>
      </c>
      <c r="H953" s="50">
        <v>0</v>
      </c>
      <c r="I953" s="50">
        <v>426.69079590000001</v>
      </c>
      <c r="J953" s="10">
        <v>446.50265503000003</v>
      </c>
      <c r="K953" s="10">
        <v>468.66473388999998</v>
      </c>
      <c r="L953" s="10">
        <v>0</v>
      </c>
    </row>
    <row r="954" spans="1:12" x14ac:dyDescent="0.25">
      <c r="A954" s="16" t="s">
        <v>10</v>
      </c>
      <c r="B954" s="55">
        <v>44112.65347222222</v>
      </c>
      <c r="C954" s="50">
        <v>31.625396729999999</v>
      </c>
      <c r="D954" s="50">
        <v>1002.15625</v>
      </c>
      <c r="E954" s="50">
        <v>58.93450928</v>
      </c>
      <c r="F954" s="50">
        <v>191.09875488</v>
      </c>
      <c r="G954" s="50">
        <v>0.51881372999999997</v>
      </c>
      <c r="H954" s="50">
        <v>0</v>
      </c>
      <c r="I954" s="50">
        <v>422.98324585</v>
      </c>
      <c r="J954" s="10">
        <v>442.96023559999998</v>
      </c>
      <c r="K954" s="10">
        <v>464.23379517000001</v>
      </c>
      <c r="L954" s="10">
        <v>0</v>
      </c>
    </row>
    <row r="955" spans="1:12" x14ac:dyDescent="0.25">
      <c r="A955" s="16" t="s">
        <v>10</v>
      </c>
      <c r="B955" s="55">
        <v>44112.654166666667</v>
      </c>
      <c r="C955" s="50">
        <v>31.836822510000001</v>
      </c>
      <c r="D955" s="50">
        <v>1002.05395508</v>
      </c>
      <c r="E955" s="50">
        <v>56.856655119999999</v>
      </c>
      <c r="F955" s="50">
        <v>221.00585938</v>
      </c>
      <c r="G955" s="50">
        <v>0.51881372999999997</v>
      </c>
      <c r="H955" s="50">
        <v>0</v>
      </c>
      <c r="I955" s="50">
        <v>416.80398559999998</v>
      </c>
      <c r="J955" s="10">
        <v>436.39358521000003</v>
      </c>
      <c r="K955" s="10">
        <v>461.03378296</v>
      </c>
      <c r="L955" s="10">
        <v>0</v>
      </c>
    </row>
    <row r="956" spans="1:12" x14ac:dyDescent="0.25">
      <c r="A956" s="16" t="s">
        <v>10</v>
      </c>
      <c r="B956" s="55">
        <v>44112.654861111114</v>
      </c>
      <c r="C956" s="50">
        <v>32.073486330000001</v>
      </c>
      <c r="D956" s="50">
        <v>1002.1416626</v>
      </c>
      <c r="E956" s="50">
        <v>56.825466159999998</v>
      </c>
      <c r="F956" s="50">
        <v>178.18717957000001</v>
      </c>
      <c r="G956" s="50">
        <v>1.26463258</v>
      </c>
      <c r="H956" s="50">
        <v>0</v>
      </c>
      <c r="I956" s="50">
        <v>413.36138915999999</v>
      </c>
      <c r="J956" s="10">
        <v>433.80145263999998</v>
      </c>
      <c r="K956" s="10">
        <v>456.5206604</v>
      </c>
      <c r="L956" s="10">
        <v>0</v>
      </c>
    </row>
    <row r="957" spans="1:12" x14ac:dyDescent="0.25">
      <c r="A957" s="16" t="s">
        <v>10</v>
      </c>
      <c r="B957" s="55">
        <v>44112.655555555553</v>
      </c>
      <c r="C957" s="50">
        <v>32.253387449999998</v>
      </c>
      <c r="D957" s="50">
        <v>1002.05395508</v>
      </c>
      <c r="E957" s="50">
        <v>54.950328829999997</v>
      </c>
      <c r="F957" s="50">
        <v>178.70648193</v>
      </c>
      <c r="G957" s="50">
        <v>1.12902927</v>
      </c>
      <c r="H957" s="50">
        <v>0</v>
      </c>
      <c r="I957" s="50">
        <v>410.53659058</v>
      </c>
      <c r="J957" s="10">
        <v>431.72778319999998</v>
      </c>
      <c r="K957" s="10">
        <v>455.20779419000002</v>
      </c>
      <c r="L957" s="10">
        <v>0</v>
      </c>
    </row>
    <row r="958" spans="1:12" x14ac:dyDescent="0.25">
      <c r="A958" s="16" t="s">
        <v>10</v>
      </c>
      <c r="B958" s="55">
        <v>44112.65625</v>
      </c>
      <c r="C958" s="50">
        <v>32.243926999999999</v>
      </c>
      <c r="D958" s="50">
        <v>1002.05395508</v>
      </c>
      <c r="E958" s="50">
        <v>54.034206390000001</v>
      </c>
      <c r="F958" s="50">
        <v>138.68060302999999</v>
      </c>
      <c r="G958" s="50">
        <v>1.0612275600000001</v>
      </c>
      <c r="H958" s="50">
        <v>0</v>
      </c>
      <c r="I958" s="50">
        <v>407.27056885000002</v>
      </c>
      <c r="J958" s="10">
        <v>428.01257323999999</v>
      </c>
      <c r="K958" s="10">
        <v>450.28479004000002</v>
      </c>
      <c r="L958" s="10">
        <v>0</v>
      </c>
    </row>
    <row r="959" spans="1:12" x14ac:dyDescent="0.25">
      <c r="A959" s="16" t="s">
        <v>10</v>
      </c>
      <c r="B959" s="55">
        <v>44112.656944444447</v>
      </c>
      <c r="C959" s="50">
        <v>32.130310059999999</v>
      </c>
      <c r="D959" s="50">
        <v>1002.0393066399999</v>
      </c>
      <c r="E959" s="50">
        <v>57.983303069999998</v>
      </c>
      <c r="F959" s="50">
        <v>223.58818054</v>
      </c>
      <c r="G959" s="50">
        <v>0.58661549999999996</v>
      </c>
      <c r="H959" s="50">
        <v>0</v>
      </c>
      <c r="I959" s="50">
        <v>400.73818970000002</v>
      </c>
      <c r="J959" s="10">
        <v>423.26049805000002</v>
      </c>
      <c r="K959" s="10">
        <v>445.03332519999998</v>
      </c>
      <c r="L959" s="10">
        <v>0</v>
      </c>
    </row>
    <row r="960" spans="1:12" x14ac:dyDescent="0.25">
      <c r="A960" s="16" t="s">
        <v>10</v>
      </c>
      <c r="B960" s="55">
        <v>44112.657638888886</v>
      </c>
      <c r="C960" s="50">
        <v>32.111358639999999</v>
      </c>
      <c r="D960" s="50">
        <v>1002.05395508</v>
      </c>
      <c r="E960" s="50">
        <v>55.051685329999998</v>
      </c>
      <c r="F960" s="50">
        <v>178.49594116</v>
      </c>
      <c r="G960" s="50">
        <v>1.4680377200000001</v>
      </c>
      <c r="H960" s="50">
        <v>0</v>
      </c>
      <c r="I960" s="50">
        <v>398.17834472999999</v>
      </c>
      <c r="J960" s="10">
        <v>419.28594971000001</v>
      </c>
      <c r="K960" s="10">
        <v>443.88455199999999</v>
      </c>
      <c r="L960" s="10">
        <v>0</v>
      </c>
    </row>
    <row r="961" spans="1:12" x14ac:dyDescent="0.25">
      <c r="A961" s="16" t="s">
        <v>10</v>
      </c>
      <c r="B961" s="55">
        <v>44112.658333333333</v>
      </c>
      <c r="C961" s="50">
        <v>31.997741699999999</v>
      </c>
      <c r="D961" s="50">
        <v>1002.05395508</v>
      </c>
      <c r="E961" s="50">
        <v>60.162513730000001</v>
      </c>
      <c r="F961" s="50">
        <v>272.49774170000001</v>
      </c>
      <c r="G961" s="50">
        <v>1.1968308700000001</v>
      </c>
      <c r="H961" s="50">
        <v>0</v>
      </c>
      <c r="I961" s="50">
        <v>391.38104248000002</v>
      </c>
      <c r="J961" s="10">
        <v>412.89205933</v>
      </c>
      <c r="K961" s="10">
        <v>437.64840698</v>
      </c>
      <c r="L961" s="10">
        <v>0</v>
      </c>
    </row>
    <row r="962" spans="1:12" x14ac:dyDescent="0.25">
      <c r="A962" s="16" t="s">
        <v>10</v>
      </c>
      <c r="B962" s="55">
        <v>44112.65902777778</v>
      </c>
      <c r="C962" s="50">
        <v>31.849426269999999</v>
      </c>
      <c r="D962" s="50">
        <v>1002.0393066399999</v>
      </c>
      <c r="E962" s="50">
        <v>58.646034239999999</v>
      </c>
      <c r="F962" s="50">
        <v>290.13882446000002</v>
      </c>
      <c r="G962" s="50">
        <v>0.31540858999999999</v>
      </c>
      <c r="H962" s="50">
        <v>0</v>
      </c>
      <c r="I962" s="50">
        <v>385.20205687999999</v>
      </c>
      <c r="J962" s="10">
        <v>406.58474731000001</v>
      </c>
      <c r="K962" s="10">
        <v>429.52514647999999</v>
      </c>
      <c r="L962" s="10">
        <v>0</v>
      </c>
    </row>
    <row r="963" spans="1:12" x14ac:dyDescent="0.25">
      <c r="A963" s="16" t="s">
        <v>10</v>
      </c>
      <c r="B963" s="55">
        <v>44112.659722222219</v>
      </c>
      <c r="C963" s="50">
        <v>31.874694819999998</v>
      </c>
      <c r="D963" s="50">
        <v>1002.0393066399999</v>
      </c>
      <c r="E963" s="50">
        <v>57.616847989999997</v>
      </c>
      <c r="F963" s="50">
        <v>225.94593810999999</v>
      </c>
      <c r="G963" s="50">
        <v>0.79002059000000002</v>
      </c>
      <c r="H963" s="50">
        <v>0</v>
      </c>
      <c r="I963" s="50">
        <v>379.72900391000002</v>
      </c>
      <c r="J963" s="10">
        <v>401.14144897</v>
      </c>
      <c r="K963" s="10">
        <v>424.51995849999997</v>
      </c>
      <c r="L963" s="10">
        <v>0</v>
      </c>
    </row>
    <row r="964" spans="1:12" x14ac:dyDescent="0.25">
      <c r="A964" s="16" t="s">
        <v>10</v>
      </c>
      <c r="B964" s="55">
        <v>44112.660416666666</v>
      </c>
      <c r="C964" s="50">
        <v>31.739013669999999</v>
      </c>
      <c r="D964" s="50">
        <v>1002.0393066399999</v>
      </c>
      <c r="E964" s="50">
        <v>56.303077700000003</v>
      </c>
      <c r="F964" s="50">
        <v>248.14820861999999</v>
      </c>
      <c r="G964" s="50">
        <v>1.12902927</v>
      </c>
      <c r="H964" s="50">
        <v>0</v>
      </c>
      <c r="I964" s="50">
        <v>375.49179077000002</v>
      </c>
      <c r="J964" s="10">
        <v>396.99407959000001</v>
      </c>
      <c r="K964" s="10">
        <v>420.49942017000001</v>
      </c>
      <c r="L964" s="10">
        <v>0</v>
      </c>
    </row>
    <row r="965" spans="1:12" x14ac:dyDescent="0.25">
      <c r="A965" s="16" t="s">
        <v>10</v>
      </c>
      <c r="B965" s="55">
        <v>44112.661111111112</v>
      </c>
      <c r="C965" s="50">
        <v>31.634857180000001</v>
      </c>
      <c r="D965" s="50">
        <v>1002.0393066399999</v>
      </c>
      <c r="E965" s="50">
        <v>60.349636080000003</v>
      </c>
      <c r="F965" s="50">
        <v>274.84146118000001</v>
      </c>
      <c r="G965" s="50">
        <v>0</v>
      </c>
      <c r="H965" s="50">
        <v>0</v>
      </c>
      <c r="I965" s="50">
        <v>367.98852539000001</v>
      </c>
      <c r="J965" s="10">
        <v>390.34115601000002</v>
      </c>
      <c r="K965" s="10">
        <v>413.85314941000001</v>
      </c>
      <c r="L965" s="10">
        <v>0</v>
      </c>
    </row>
    <row r="966" spans="1:12" x14ac:dyDescent="0.25">
      <c r="A966" s="16" t="s">
        <v>10</v>
      </c>
      <c r="B966" s="55">
        <v>44112.661805555559</v>
      </c>
      <c r="C966" s="50">
        <v>31.767395019999999</v>
      </c>
      <c r="D966" s="50">
        <v>1002.0393066399999</v>
      </c>
      <c r="E966" s="50">
        <v>56.357654570000001</v>
      </c>
      <c r="F966" s="50">
        <v>167.50706482000001</v>
      </c>
      <c r="G966" s="50">
        <v>0.24760683999999999</v>
      </c>
      <c r="H966" s="50">
        <v>0</v>
      </c>
      <c r="I966" s="50">
        <v>361.89770507999998</v>
      </c>
      <c r="J966" s="10">
        <v>383.94726563</v>
      </c>
      <c r="K966" s="10">
        <v>408.02716063999998</v>
      </c>
      <c r="L966" s="10">
        <v>0</v>
      </c>
    </row>
    <row r="967" spans="1:12" x14ac:dyDescent="0.25">
      <c r="A967" s="16" t="s">
        <v>10</v>
      </c>
      <c r="B967" s="55">
        <v>44112.662499999999</v>
      </c>
      <c r="C967" s="50">
        <v>32.133453369999998</v>
      </c>
      <c r="D967" s="50">
        <v>1002.0393066399999</v>
      </c>
      <c r="E967" s="50">
        <v>57.687011720000001</v>
      </c>
      <c r="F967" s="50">
        <v>256.37231444999998</v>
      </c>
      <c r="G967" s="50">
        <v>0</v>
      </c>
      <c r="H967" s="50">
        <v>0</v>
      </c>
      <c r="I967" s="50">
        <v>355.89498901000002</v>
      </c>
      <c r="J967" s="10">
        <v>377.72650146000001</v>
      </c>
      <c r="K967" s="10">
        <v>401.95538329999999</v>
      </c>
      <c r="L967" s="10">
        <v>0</v>
      </c>
    </row>
    <row r="968" spans="1:12" x14ac:dyDescent="0.25">
      <c r="A968" s="16" t="s">
        <v>10</v>
      </c>
      <c r="B968" s="55">
        <v>44112.663194444445</v>
      </c>
      <c r="C968" s="50">
        <v>31.937805180000002</v>
      </c>
      <c r="D968" s="50">
        <v>1002.0393066399999</v>
      </c>
      <c r="E968" s="50">
        <v>56.15494537</v>
      </c>
      <c r="F968" s="50">
        <v>296.98760986000002</v>
      </c>
      <c r="G968" s="50">
        <v>0.85782230000000004</v>
      </c>
      <c r="H968" s="50">
        <v>0</v>
      </c>
      <c r="I968" s="50">
        <v>352.45239257999998</v>
      </c>
      <c r="J968" s="10">
        <v>373.92474364999998</v>
      </c>
      <c r="K968" s="10">
        <v>398.26309204</v>
      </c>
      <c r="L968" s="10">
        <v>0</v>
      </c>
    </row>
    <row r="969" spans="1:12" x14ac:dyDescent="0.25">
      <c r="A969" s="16" t="s">
        <v>10</v>
      </c>
      <c r="B969" s="55">
        <v>44112.663888888892</v>
      </c>
      <c r="C969" s="50">
        <v>31.552825930000001</v>
      </c>
      <c r="D969" s="50">
        <v>1002.0393066399999</v>
      </c>
      <c r="E969" s="50">
        <v>57.047679899999999</v>
      </c>
      <c r="F969" s="50">
        <v>269.08740233999998</v>
      </c>
      <c r="G969" s="50">
        <v>0.3832103</v>
      </c>
      <c r="H969" s="50">
        <v>0</v>
      </c>
      <c r="I969" s="50">
        <v>349.09793091</v>
      </c>
      <c r="J969" s="10">
        <v>370.46859740999997</v>
      </c>
      <c r="K969" s="10">
        <v>394.32446289000001</v>
      </c>
      <c r="L969" s="10">
        <v>0</v>
      </c>
    </row>
    <row r="970" spans="1:12" x14ac:dyDescent="0.25">
      <c r="A970" s="16" t="s">
        <v>10</v>
      </c>
      <c r="B970" s="55">
        <v>44112.664583333331</v>
      </c>
      <c r="C970" s="50">
        <v>31.28778076</v>
      </c>
      <c r="D970" s="50">
        <v>1002.1416626</v>
      </c>
      <c r="E970" s="50">
        <v>55.897644040000003</v>
      </c>
      <c r="F970" s="50">
        <v>305.12753296</v>
      </c>
      <c r="G970" s="50">
        <v>0.85782230000000004</v>
      </c>
      <c r="H970" s="50">
        <v>0</v>
      </c>
      <c r="I970" s="50">
        <v>343.88983153999999</v>
      </c>
      <c r="J970" s="10">
        <v>365.88934325999998</v>
      </c>
      <c r="K970" s="10">
        <v>391.04229736000002</v>
      </c>
      <c r="L970" s="10">
        <v>0</v>
      </c>
    </row>
    <row r="971" spans="1:12" x14ac:dyDescent="0.25">
      <c r="A971" s="16" t="s">
        <v>10</v>
      </c>
      <c r="B971" s="55">
        <v>44112.665277777778</v>
      </c>
      <c r="C971" s="50">
        <v>31.265686039999999</v>
      </c>
      <c r="D971" s="50">
        <v>1002.0393066399999</v>
      </c>
      <c r="E971" s="50">
        <v>55.675426479999999</v>
      </c>
      <c r="F971" s="50">
        <v>312.55163573999999</v>
      </c>
      <c r="G971" s="50">
        <v>0</v>
      </c>
      <c r="H971" s="50">
        <v>0</v>
      </c>
      <c r="I971" s="50">
        <v>337.5340271</v>
      </c>
      <c r="J971" s="10">
        <v>359.14987183</v>
      </c>
      <c r="K971" s="10">
        <v>384.97027587999997</v>
      </c>
      <c r="L971" s="10">
        <v>0</v>
      </c>
    </row>
    <row r="972" spans="1:12" x14ac:dyDescent="0.25">
      <c r="A972" s="16" t="s">
        <v>10</v>
      </c>
      <c r="B972" s="55">
        <v>44112.665972222225</v>
      </c>
      <c r="C972" s="50">
        <v>31.202606200000002</v>
      </c>
      <c r="D972" s="50">
        <v>1002.0393066399999</v>
      </c>
      <c r="E972" s="50">
        <v>57.0281868</v>
      </c>
      <c r="F972" s="50">
        <v>311.37277222</v>
      </c>
      <c r="G972" s="50">
        <v>0.58661549999999996</v>
      </c>
      <c r="H972" s="50">
        <v>0</v>
      </c>
      <c r="I972" s="50">
        <v>334.44454955999998</v>
      </c>
      <c r="J972" s="10">
        <v>355.17529296999999</v>
      </c>
      <c r="K972" s="10">
        <v>382.59082031000003</v>
      </c>
      <c r="L972" s="10">
        <v>0</v>
      </c>
    </row>
    <row r="973" spans="1:12" x14ac:dyDescent="0.25">
      <c r="A973" s="16" t="s">
        <v>10</v>
      </c>
      <c r="B973" s="55">
        <v>44112.666666666664</v>
      </c>
      <c r="C973" s="50">
        <v>31.246765140000001</v>
      </c>
      <c r="D973" s="50">
        <v>1002.12701416</v>
      </c>
      <c r="E973" s="50">
        <v>57.48039627</v>
      </c>
      <c r="F973" s="50">
        <v>246.68864440999999</v>
      </c>
      <c r="G973" s="50">
        <v>0.31540858999999999</v>
      </c>
      <c r="H973" s="50">
        <v>0</v>
      </c>
      <c r="I973" s="50">
        <v>331.79629517000001</v>
      </c>
      <c r="J973" s="10">
        <v>351.80569458000002</v>
      </c>
      <c r="K973" s="10">
        <v>376.76507568</v>
      </c>
      <c r="L973" s="10">
        <v>0</v>
      </c>
    </row>
    <row r="974" spans="1:12" x14ac:dyDescent="0.25">
      <c r="A974" s="16" t="s">
        <v>10</v>
      </c>
      <c r="B974" s="55">
        <v>44112.667361111111</v>
      </c>
      <c r="C974" s="50">
        <v>31.511779789999999</v>
      </c>
      <c r="D974" s="50">
        <v>1002.12701416</v>
      </c>
      <c r="E974" s="50">
        <v>61.690700530000001</v>
      </c>
      <c r="F974" s="50">
        <v>15.57162666</v>
      </c>
      <c r="G974" s="50">
        <v>0</v>
      </c>
      <c r="H974" s="50">
        <v>0</v>
      </c>
      <c r="I974" s="50">
        <v>324.64614868000001</v>
      </c>
      <c r="J974" s="10">
        <v>346.27584839000002</v>
      </c>
      <c r="K974" s="10">
        <v>370.77523803999998</v>
      </c>
      <c r="L974" s="10">
        <v>0</v>
      </c>
    </row>
    <row r="975" spans="1:12" x14ac:dyDescent="0.25">
      <c r="A975" s="16" t="s">
        <v>10</v>
      </c>
      <c r="B975" s="55">
        <v>44112.668055555558</v>
      </c>
      <c r="C975" s="50">
        <v>31.347717289999999</v>
      </c>
      <c r="D975" s="50">
        <v>1002.12701416</v>
      </c>
      <c r="E975" s="50">
        <v>56.225109099999997</v>
      </c>
      <c r="F975" s="50">
        <v>24.932550429999999</v>
      </c>
      <c r="G975" s="50">
        <v>0.65441722000000002</v>
      </c>
      <c r="H975" s="50">
        <v>0</v>
      </c>
      <c r="I975" s="50">
        <v>320.58547973999998</v>
      </c>
      <c r="J975" s="10">
        <v>341.95596312999999</v>
      </c>
      <c r="K975" s="10">
        <v>367.49307250999999</v>
      </c>
      <c r="L975" s="10">
        <v>0</v>
      </c>
    </row>
    <row r="976" spans="1:12" x14ac:dyDescent="0.25">
      <c r="A976" s="16" t="s">
        <v>10</v>
      </c>
      <c r="B976" s="55">
        <v>44112.668749999997</v>
      </c>
      <c r="C976" s="50">
        <v>31.303558349999999</v>
      </c>
      <c r="D976" s="50">
        <v>1002.0393066399999</v>
      </c>
      <c r="E976" s="50">
        <v>58.041774750000002</v>
      </c>
      <c r="F976" s="50">
        <v>257.45297240999997</v>
      </c>
      <c r="G976" s="50">
        <v>0</v>
      </c>
      <c r="H976" s="50">
        <v>0</v>
      </c>
      <c r="I976" s="50">
        <v>314.49462891000002</v>
      </c>
      <c r="J976" s="10">
        <v>336.25332642000001</v>
      </c>
      <c r="K976" s="10">
        <v>359.86212158000001</v>
      </c>
      <c r="L976" s="10">
        <v>0</v>
      </c>
    </row>
    <row r="977" spans="1:12" x14ac:dyDescent="0.25">
      <c r="A977" s="16" t="s">
        <v>10</v>
      </c>
      <c r="B977" s="55">
        <v>44112.669444444444</v>
      </c>
      <c r="C977" s="50">
        <v>31.35717773</v>
      </c>
      <c r="D977" s="50">
        <v>1002.22937012</v>
      </c>
      <c r="E977" s="50">
        <v>57.379039759999998</v>
      </c>
      <c r="F977" s="50">
        <v>309.84301757999998</v>
      </c>
      <c r="G977" s="50">
        <v>0.45101202000000001</v>
      </c>
      <c r="H977" s="50">
        <v>0</v>
      </c>
      <c r="I977" s="50">
        <v>308.75689697000001</v>
      </c>
      <c r="J977" s="10">
        <v>329.51382446000002</v>
      </c>
      <c r="K977" s="10">
        <v>353.79010010000002</v>
      </c>
      <c r="L977" s="10">
        <v>0</v>
      </c>
    </row>
    <row r="978" spans="1:12" x14ac:dyDescent="0.25">
      <c r="A978" s="16" t="s">
        <v>10</v>
      </c>
      <c r="B978" s="55">
        <v>44112.670138888891</v>
      </c>
      <c r="C978" s="50">
        <v>31.202606200000002</v>
      </c>
      <c r="D978" s="50">
        <v>1002.12701416</v>
      </c>
      <c r="E978" s="50">
        <v>59.663513180000002</v>
      </c>
      <c r="F978" s="50">
        <v>294.85443114999998</v>
      </c>
      <c r="G978" s="50">
        <v>0.31540858999999999</v>
      </c>
      <c r="H978" s="50">
        <v>0</v>
      </c>
      <c r="I978" s="50">
        <v>305.04934692</v>
      </c>
      <c r="J978" s="10">
        <v>326.40332031000003</v>
      </c>
      <c r="K978" s="10">
        <v>350.42599487000001</v>
      </c>
      <c r="L978" s="10">
        <v>0</v>
      </c>
    </row>
    <row r="979" spans="1:12" x14ac:dyDescent="0.25">
      <c r="A979" s="16" t="s">
        <v>10</v>
      </c>
      <c r="B979" s="55">
        <v>44112.67083333333</v>
      </c>
      <c r="C979" s="50">
        <v>31.20574951</v>
      </c>
      <c r="D979" s="50">
        <v>1002.22937012</v>
      </c>
      <c r="E979" s="50">
        <v>58.002784730000002</v>
      </c>
      <c r="F979" s="50">
        <v>193.20390320000001</v>
      </c>
      <c r="G979" s="50">
        <v>0.51881372999999997</v>
      </c>
      <c r="H979" s="50">
        <v>0</v>
      </c>
      <c r="I979" s="50">
        <v>301.69488525000003</v>
      </c>
      <c r="J979" s="10">
        <v>320.96002197000001</v>
      </c>
      <c r="K979" s="10">
        <v>346.81561278999999</v>
      </c>
      <c r="L979" s="10">
        <v>0</v>
      </c>
    </row>
    <row r="980" spans="1:12" x14ac:dyDescent="0.25">
      <c r="A980" s="16" t="s">
        <v>10</v>
      </c>
      <c r="B980" s="55">
        <v>44112.671527777777</v>
      </c>
      <c r="C980" s="50">
        <v>31.230987549999998</v>
      </c>
      <c r="D980" s="50">
        <v>1002.21472168</v>
      </c>
      <c r="E980" s="50">
        <v>62.037658690000001</v>
      </c>
      <c r="F980" s="50">
        <v>247.78332520000001</v>
      </c>
      <c r="G980" s="50">
        <v>0.24760683999999999</v>
      </c>
      <c r="H980" s="50">
        <v>0</v>
      </c>
      <c r="I980" s="50">
        <v>297.72265625</v>
      </c>
      <c r="J980" s="10">
        <v>318.36791992000002</v>
      </c>
      <c r="K980" s="10">
        <v>342.63098144999998</v>
      </c>
      <c r="L980" s="10">
        <v>0</v>
      </c>
    </row>
    <row r="981" spans="1:12" x14ac:dyDescent="0.25">
      <c r="A981" s="16" t="s">
        <v>10</v>
      </c>
      <c r="B981" s="55">
        <v>44112.672222222223</v>
      </c>
      <c r="C981" s="50">
        <v>31.404510500000001</v>
      </c>
      <c r="D981" s="50">
        <v>1002.22937012</v>
      </c>
      <c r="E981" s="50">
        <v>61.640014649999998</v>
      </c>
      <c r="F981" s="50">
        <v>304.42581177</v>
      </c>
      <c r="G981" s="50">
        <v>0.24760683999999999</v>
      </c>
      <c r="H981" s="50">
        <v>0</v>
      </c>
      <c r="I981" s="50">
        <v>292.07302856000001</v>
      </c>
      <c r="J981" s="10">
        <v>312.14712523999998</v>
      </c>
      <c r="K981" s="10">
        <v>336.06661987000001</v>
      </c>
      <c r="L981" s="10">
        <v>0</v>
      </c>
    </row>
    <row r="982" spans="1:12" x14ac:dyDescent="0.25">
      <c r="A982" s="16" t="s">
        <v>10</v>
      </c>
      <c r="B982" s="55">
        <v>44112.67291666667</v>
      </c>
      <c r="C982" s="50">
        <v>31.432922359999999</v>
      </c>
      <c r="D982" s="50">
        <v>1002.22937012</v>
      </c>
      <c r="E982" s="50">
        <v>59.62063217</v>
      </c>
      <c r="F982" s="50">
        <v>305.21173096000001</v>
      </c>
      <c r="G982" s="50">
        <v>0.31540858999999999</v>
      </c>
      <c r="H982" s="50">
        <v>0</v>
      </c>
      <c r="I982" s="50">
        <v>287.30618285999998</v>
      </c>
      <c r="J982" s="10">
        <v>307.22198486000002</v>
      </c>
      <c r="K982" s="10">
        <v>330.81512450999998</v>
      </c>
      <c r="L982" s="10">
        <v>0</v>
      </c>
    </row>
    <row r="983" spans="1:12" x14ac:dyDescent="0.25">
      <c r="A983" s="16" t="s">
        <v>10</v>
      </c>
      <c r="B983" s="55">
        <v>44112.673611111109</v>
      </c>
      <c r="C983" s="50">
        <v>31.27514648</v>
      </c>
      <c r="D983" s="50">
        <v>1002.12701416</v>
      </c>
      <c r="E983" s="50">
        <v>58.088550570000002</v>
      </c>
      <c r="F983" s="50">
        <v>296.97357177999999</v>
      </c>
      <c r="G983" s="50">
        <v>0.92562401000000005</v>
      </c>
      <c r="H983" s="50">
        <v>0</v>
      </c>
      <c r="I983" s="50">
        <v>283.33395386000001</v>
      </c>
      <c r="J983" s="10">
        <v>303.59329223999998</v>
      </c>
      <c r="K983" s="10">
        <v>326.71243285999998</v>
      </c>
      <c r="L983" s="10">
        <v>0</v>
      </c>
    </row>
    <row r="984" spans="1:12" x14ac:dyDescent="0.25">
      <c r="A984" s="16" t="s">
        <v>10</v>
      </c>
      <c r="B984" s="55">
        <v>44112.674305555556</v>
      </c>
      <c r="C984" s="50">
        <v>31.161560059999999</v>
      </c>
      <c r="D984" s="50">
        <v>1002.22937012</v>
      </c>
      <c r="E984" s="50">
        <v>60.98897934</v>
      </c>
      <c r="F984" s="50">
        <v>289.95645142000001</v>
      </c>
      <c r="G984" s="50">
        <v>0.3832103</v>
      </c>
      <c r="H984" s="50">
        <v>0</v>
      </c>
      <c r="I984" s="50">
        <v>278.12585448999999</v>
      </c>
      <c r="J984" s="10">
        <v>297.37225341999999</v>
      </c>
      <c r="K984" s="10">
        <v>323.18420409999999</v>
      </c>
      <c r="L984" s="10">
        <v>0</v>
      </c>
    </row>
    <row r="985" spans="1:12" x14ac:dyDescent="0.25">
      <c r="A985" s="16" t="s">
        <v>10</v>
      </c>
      <c r="B985" s="55">
        <v>44112.675000000003</v>
      </c>
      <c r="C985" s="50">
        <v>31.07641602</v>
      </c>
      <c r="D985" s="50">
        <v>1002.22937012</v>
      </c>
      <c r="E985" s="50">
        <v>58.3458519</v>
      </c>
      <c r="F985" s="50">
        <v>300.60845947000001</v>
      </c>
      <c r="G985" s="50">
        <v>0</v>
      </c>
      <c r="H985" s="50">
        <v>0</v>
      </c>
      <c r="I985" s="50">
        <v>273.97705078000001</v>
      </c>
      <c r="J985" s="10">
        <v>293.74328613</v>
      </c>
      <c r="K985" s="10">
        <v>317.35845947000001</v>
      </c>
      <c r="L985" s="10">
        <v>0</v>
      </c>
    </row>
    <row r="986" spans="1:12" x14ac:dyDescent="0.25">
      <c r="A986" s="16" t="s">
        <v>10</v>
      </c>
      <c r="B986" s="55">
        <v>44112.675694444442</v>
      </c>
      <c r="C986" s="50">
        <v>31.01330566</v>
      </c>
      <c r="D986" s="50">
        <v>1002.31707764</v>
      </c>
      <c r="E986" s="50">
        <v>61.44509506</v>
      </c>
      <c r="F986" s="50">
        <v>7.5861039200000002</v>
      </c>
      <c r="G986" s="50">
        <v>0</v>
      </c>
      <c r="H986" s="50">
        <v>0</v>
      </c>
      <c r="I986" s="50">
        <v>268.06246948</v>
      </c>
      <c r="J986" s="10">
        <v>287.00408936000002</v>
      </c>
      <c r="K986" s="10">
        <v>310.21987915</v>
      </c>
      <c r="L986" s="10">
        <v>0</v>
      </c>
    </row>
    <row r="987" spans="1:12" x14ac:dyDescent="0.25">
      <c r="A987" s="16" t="s">
        <v>10</v>
      </c>
      <c r="B987" s="55">
        <v>44112.676388888889</v>
      </c>
      <c r="C987" s="50">
        <v>31.1836853</v>
      </c>
      <c r="D987" s="50">
        <v>1002.31707764</v>
      </c>
      <c r="E987" s="50">
        <v>58.088550570000002</v>
      </c>
      <c r="F987" s="50">
        <v>235.74186707000001</v>
      </c>
      <c r="G987" s="50">
        <v>0</v>
      </c>
      <c r="H987" s="50">
        <v>0</v>
      </c>
      <c r="I987" s="50">
        <v>264.35519409</v>
      </c>
      <c r="J987" s="10">
        <v>283.63421631</v>
      </c>
      <c r="K987" s="10">
        <v>307.43002318999999</v>
      </c>
      <c r="L987" s="10">
        <v>0</v>
      </c>
    </row>
    <row r="988" spans="1:12" x14ac:dyDescent="0.25">
      <c r="A988" s="16" t="s">
        <v>10</v>
      </c>
      <c r="B988" s="55">
        <v>44112.677083333336</v>
      </c>
      <c r="C988" s="50">
        <v>31.42977905</v>
      </c>
      <c r="D988" s="50">
        <v>1002.31707764</v>
      </c>
      <c r="E988" s="50">
        <v>60.295055390000002</v>
      </c>
      <c r="F988" s="50">
        <v>266.86999512</v>
      </c>
      <c r="G988" s="50">
        <v>0.24760683999999999</v>
      </c>
      <c r="H988" s="50">
        <v>0</v>
      </c>
      <c r="I988" s="50">
        <v>260.73577881</v>
      </c>
      <c r="J988" s="10">
        <v>279.48684692</v>
      </c>
      <c r="K988" s="10">
        <v>304.96838379000002</v>
      </c>
      <c r="L988" s="10">
        <v>0</v>
      </c>
    </row>
    <row r="989" spans="1:12" x14ac:dyDescent="0.25">
      <c r="A989" s="16" t="s">
        <v>10</v>
      </c>
      <c r="B989" s="55">
        <v>44112.677777777775</v>
      </c>
      <c r="C989" s="50">
        <v>31.543365479999999</v>
      </c>
      <c r="D989" s="50">
        <v>1002.31707764</v>
      </c>
      <c r="E989" s="50">
        <v>57.507690429999997</v>
      </c>
      <c r="F989" s="50">
        <v>222.14263915999999</v>
      </c>
      <c r="G989" s="50">
        <v>1.3324343000000001</v>
      </c>
      <c r="H989" s="50">
        <v>0</v>
      </c>
      <c r="I989" s="50">
        <v>257.91098022</v>
      </c>
      <c r="J989" s="10">
        <v>276.54937744</v>
      </c>
      <c r="K989" s="10">
        <v>301.93249512</v>
      </c>
      <c r="L989" s="10">
        <v>0</v>
      </c>
    </row>
    <row r="990" spans="1:12" x14ac:dyDescent="0.25">
      <c r="A990" s="16" t="s">
        <v>10</v>
      </c>
      <c r="B990" s="55">
        <v>44112.678472222222</v>
      </c>
      <c r="C990" s="50">
        <v>31.666412350000002</v>
      </c>
      <c r="D990" s="50">
        <v>1002.31707764</v>
      </c>
      <c r="E990" s="50">
        <v>56.883949280000003</v>
      </c>
      <c r="F990" s="50">
        <v>209.14686584</v>
      </c>
      <c r="G990" s="50">
        <v>0.79002059000000002</v>
      </c>
      <c r="H990" s="50">
        <v>0</v>
      </c>
      <c r="I990" s="50">
        <v>256.49856567</v>
      </c>
      <c r="J990" s="10">
        <v>273.95727539000001</v>
      </c>
      <c r="K990" s="10">
        <v>299.30676269999998</v>
      </c>
      <c r="L990" s="10">
        <v>0</v>
      </c>
    </row>
    <row r="991" spans="1:12" x14ac:dyDescent="0.25">
      <c r="A991" s="16" t="s">
        <v>10</v>
      </c>
      <c r="B991" s="55">
        <v>44112.679166666669</v>
      </c>
      <c r="C991" s="50">
        <v>31.641174320000001</v>
      </c>
      <c r="D991" s="50">
        <v>1002.31707764</v>
      </c>
      <c r="E991" s="50">
        <v>58.575855259999997</v>
      </c>
      <c r="F991" s="50">
        <v>248.87800598000001</v>
      </c>
      <c r="G991" s="50">
        <v>0.31540858999999999</v>
      </c>
      <c r="H991" s="50">
        <v>0</v>
      </c>
      <c r="I991" s="50">
        <v>251.99668883999999</v>
      </c>
      <c r="J991" s="10">
        <v>270.06900023999998</v>
      </c>
      <c r="K991" s="10">
        <v>292.74240112000001</v>
      </c>
      <c r="L991" s="10">
        <v>0</v>
      </c>
    </row>
    <row r="992" spans="1:12" x14ac:dyDescent="0.25">
      <c r="A992" s="16" t="s">
        <v>10</v>
      </c>
      <c r="B992" s="55">
        <v>44112.679861111108</v>
      </c>
      <c r="C992" s="50">
        <v>31.565429689999998</v>
      </c>
      <c r="D992" s="50">
        <v>1002.31707764</v>
      </c>
      <c r="E992" s="50">
        <v>58.373146060000003</v>
      </c>
      <c r="F992" s="50">
        <v>221.4269104</v>
      </c>
      <c r="G992" s="50">
        <v>0</v>
      </c>
      <c r="H992" s="50">
        <v>0</v>
      </c>
      <c r="I992" s="50">
        <v>245.81742858999999</v>
      </c>
      <c r="J992" s="10">
        <v>265.05786132999998</v>
      </c>
      <c r="K992" s="10">
        <v>290.36297607</v>
      </c>
      <c r="L992" s="10">
        <v>0</v>
      </c>
    </row>
    <row r="993" spans="1:12" x14ac:dyDescent="0.25">
      <c r="A993" s="16" t="s">
        <v>10</v>
      </c>
      <c r="B993" s="55">
        <v>44112.680555555555</v>
      </c>
      <c r="C993" s="50">
        <v>31.514953609999999</v>
      </c>
      <c r="D993" s="50">
        <v>1002.52172852</v>
      </c>
      <c r="E993" s="50">
        <v>56.704616549999997</v>
      </c>
      <c r="F993" s="50">
        <v>257.70556641000002</v>
      </c>
      <c r="G993" s="50">
        <v>0</v>
      </c>
      <c r="H993" s="50">
        <v>0</v>
      </c>
      <c r="I993" s="50">
        <v>240.60932922000001</v>
      </c>
      <c r="J993" s="10">
        <v>259.78710938</v>
      </c>
      <c r="K993" s="10">
        <v>282.89614868000001</v>
      </c>
      <c r="L993" s="10">
        <v>0</v>
      </c>
    </row>
    <row r="994" spans="1:12" x14ac:dyDescent="0.25">
      <c r="A994" s="16" t="s">
        <v>10</v>
      </c>
      <c r="B994" s="55">
        <v>44112.681250000001</v>
      </c>
      <c r="C994" s="50">
        <v>31.55596924</v>
      </c>
      <c r="D994" s="50">
        <v>1002.33166504</v>
      </c>
      <c r="E994" s="50">
        <v>58.825355530000003</v>
      </c>
      <c r="F994" s="50">
        <v>198.24223327999999</v>
      </c>
      <c r="G994" s="50">
        <v>0</v>
      </c>
      <c r="H994" s="50">
        <v>0</v>
      </c>
      <c r="I994" s="50">
        <v>235.1365509</v>
      </c>
      <c r="J994" s="10">
        <v>254.25753784</v>
      </c>
      <c r="K994" s="10">
        <v>278.79342651000002</v>
      </c>
      <c r="L994" s="10">
        <v>0</v>
      </c>
    </row>
    <row r="995" spans="1:12" x14ac:dyDescent="0.25">
      <c r="A995" s="16" t="s">
        <v>10</v>
      </c>
      <c r="B995" s="55">
        <v>44112.681944444441</v>
      </c>
      <c r="C995" s="50">
        <v>31.543365479999999</v>
      </c>
      <c r="D995" s="50">
        <v>1002.31707764</v>
      </c>
      <c r="E995" s="50">
        <v>59.562160489999997</v>
      </c>
      <c r="F995" s="50">
        <v>221.09005737000001</v>
      </c>
      <c r="G995" s="50">
        <v>1.26463258</v>
      </c>
      <c r="H995" s="50">
        <v>0</v>
      </c>
      <c r="I995" s="50">
        <v>233.01794434000001</v>
      </c>
      <c r="J995" s="10">
        <v>251.75169373</v>
      </c>
      <c r="K995" s="10">
        <v>274.77288818</v>
      </c>
      <c r="L995" s="10">
        <v>0</v>
      </c>
    </row>
    <row r="996" spans="1:12" x14ac:dyDescent="0.25">
      <c r="A996" s="16" t="s">
        <v>10</v>
      </c>
      <c r="B996" s="55">
        <v>44112.682638888888</v>
      </c>
      <c r="C996" s="50">
        <v>31.514953609999999</v>
      </c>
      <c r="D996" s="50">
        <v>1002.31707764</v>
      </c>
      <c r="E996" s="50">
        <v>56.87225342</v>
      </c>
      <c r="F996" s="50">
        <v>214.85884093999999</v>
      </c>
      <c r="G996" s="50">
        <v>1.3324343000000001</v>
      </c>
      <c r="H996" s="50">
        <v>0</v>
      </c>
      <c r="I996" s="50">
        <v>230.81092834</v>
      </c>
      <c r="J996" s="10">
        <v>248.72770690999999</v>
      </c>
      <c r="K996" s="10">
        <v>273.70605468999997</v>
      </c>
      <c r="L996" s="10">
        <v>0</v>
      </c>
    </row>
    <row r="997" spans="1:12" x14ac:dyDescent="0.25">
      <c r="A997" s="16" t="s">
        <v>10</v>
      </c>
      <c r="B997" s="55">
        <v>44112.683333333334</v>
      </c>
      <c r="C997" s="50">
        <v>31.366668700000002</v>
      </c>
      <c r="D997" s="50">
        <v>1002.31707764</v>
      </c>
      <c r="E997" s="50">
        <v>54.99710846</v>
      </c>
      <c r="F997" s="50">
        <v>215.4903717</v>
      </c>
      <c r="G997" s="50">
        <v>1.0612275600000001</v>
      </c>
      <c r="H997" s="50">
        <v>0</v>
      </c>
      <c r="I997" s="50">
        <v>227.80958557</v>
      </c>
      <c r="J997" s="10">
        <v>245.70372008999999</v>
      </c>
      <c r="K997" s="10">
        <v>269.27536011000001</v>
      </c>
      <c r="L997" s="10">
        <v>0</v>
      </c>
    </row>
    <row r="998" spans="1:12" x14ac:dyDescent="0.25">
      <c r="A998" s="16" t="s">
        <v>10</v>
      </c>
      <c r="B998" s="55">
        <v>44112.684027777781</v>
      </c>
      <c r="C998" s="50">
        <v>31.240448000000001</v>
      </c>
      <c r="D998" s="50">
        <v>1002.33166504</v>
      </c>
      <c r="E998" s="50">
        <v>53.831481930000002</v>
      </c>
      <c r="F998" s="50">
        <v>206.91542053000001</v>
      </c>
      <c r="G998" s="50">
        <v>0.72221886999999996</v>
      </c>
      <c r="H998" s="50">
        <v>0</v>
      </c>
      <c r="I998" s="50">
        <v>221.3656311</v>
      </c>
      <c r="J998" s="10">
        <v>240.26016235</v>
      </c>
      <c r="K998" s="10">
        <v>265.25457763999998</v>
      </c>
      <c r="L998" s="10">
        <v>0</v>
      </c>
    </row>
    <row r="999" spans="1:12" x14ac:dyDescent="0.25">
      <c r="A999" s="16" t="s">
        <v>10</v>
      </c>
      <c r="B999" s="55">
        <v>44112.68472222222</v>
      </c>
      <c r="C999" s="50">
        <v>31.407684329999999</v>
      </c>
      <c r="D999" s="50">
        <v>1002.52172852</v>
      </c>
      <c r="E999" s="50">
        <v>53.441638949999998</v>
      </c>
      <c r="F999" s="50">
        <v>201.72270202999999</v>
      </c>
      <c r="G999" s="50">
        <v>1.40023601</v>
      </c>
      <c r="H999" s="50">
        <v>0</v>
      </c>
      <c r="I999" s="50">
        <v>218.54083252000001</v>
      </c>
      <c r="J999" s="10">
        <v>236.71774292000001</v>
      </c>
      <c r="K999" s="10">
        <v>260.90582275000003</v>
      </c>
      <c r="L999" s="10">
        <v>0</v>
      </c>
    </row>
    <row r="1000" spans="1:12" x14ac:dyDescent="0.25">
      <c r="A1000" s="16" t="s">
        <v>10</v>
      </c>
      <c r="B1000" s="55">
        <v>44112.685416666667</v>
      </c>
      <c r="C1000" s="50">
        <v>31.44555664</v>
      </c>
      <c r="D1000" s="50">
        <v>1002.33166504</v>
      </c>
      <c r="E1000" s="50">
        <v>57.164623259999999</v>
      </c>
      <c r="F1000" s="50">
        <v>251.05334472999999</v>
      </c>
      <c r="G1000" s="50">
        <v>0.79002059000000002</v>
      </c>
      <c r="H1000" s="50">
        <v>0</v>
      </c>
      <c r="I1000" s="50">
        <v>214.48045349</v>
      </c>
      <c r="J1000" s="10">
        <v>233.34814453000001</v>
      </c>
      <c r="K1000" s="10">
        <v>255.9825592</v>
      </c>
      <c r="L1000" s="10">
        <v>0</v>
      </c>
    </row>
    <row r="1001" spans="1:12" x14ac:dyDescent="0.25">
      <c r="A1001" s="16" t="s">
        <v>10</v>
      </c>
      <c r="B1001" s="55">
        <v>44112.686111111114</v>
      </c>
      <c r="C1001" s="50">
        <v>31.331970210000001</v>
      </c>
      <c r="D1001" s="50">
        <v>1002.33166504</v>
      </c>
      <c r="E1001" s="50">
        <v>54.431835169999999</v>
      </c>
      <c r="F1001" s="50">
        <v>193.31617736999999</v>
      </c>
      <c r="G1001" s="50">
        <v>0</v>
      </c>
      <c r="H1001" s="50">
        <v>0</v>
      </c>
      <c r="I1001" s="50">
        <v>209.71359253</v>
      </c>
      <c r="J1001" s="10">
        <v>227.47270202999999</v>
      </c>
      <c r="K1001" s="10">
        <v>251.14147948999999</v>
      </c>
      <c r="L1001" s="10">
        <v>0</v>
      </c>
    </row>
    <row r="1002" spans="1:12" x14ac:dyDescent="0.25">
      <c r="A1002" s="16" t="s">
        <v>10</v>
      </c>
      <c r="B1002" s="55">
        <v>44112.686805555553</v>
      </c>
      <c r="C1002" s="50">
        <v>31.303558349999999</v>
      </c>
      <c r="D1002" s="50">
        <v>1002.33166504</v>
      </c>
      <c r="E1002" s="50">
        <v>54.022499080000003</v>
      </c>
      <c r="F1002" s="50">
        <v>196.12301636000001</v>
      </c>
      <c r="G1002" s="50">
        <v>0.92562401000000005</v>
      </c>
      <c r="H1002" s="50">
        <v>0</v>
      </c>
      <c r="I1002" s="50">
        <v>206.27099609000001</v>
      </c>
      <c r="J1002" s="10">
        <v>223.67094420999999</v>
      </c>
      <c r="K1002" s="10">
        <v>247.12094116</v>
      </c>
      <c r="L1002" s="10">
        <v>0</v>
      </c>
    </row>
    <row r="1003" spans="1:12" x14ac:dyDescent="0.25">
      <c r="A1003" s="16" t="s">
        <v>10</v>
      </c>
      <c r="B1003" s="55">
        <v>44112.6875</v>
      </c>
      <c r="C1003" s="50">
        <v>31.328796390000001</v>
      </c>
      <c r="D1003" s="50">
        <v>1002.52172852</v>
      </c>
      <c r="E1003" s="50">
        <v>56.338161470000003</v>
      </c>
      <c r="F1003" s="50">
        <v>273.83099364999998</v>
      </c>
      <c r="G1003" s="50">
        <v>0</v>
      </c>
      <c r="H1003" s="50">
        <v>0</v>
      </c>
      <c r="I1003" s="50">
        <v>199.65022278000001</v>
      </c>
      <c r="J1003" s="10">
        <v>217.45014954000001</v>
      </c>
      <c r="K1003" s="10">
        <v>241.45932006999999</v>
      </c>
      <c r="L1003" s="10">
        <v>0</v>
      </c>
    </row>
    <row r="1004" spans="1:12" x14ac:dyDescent="0.25">
      <c r="A1004" s="16" t="s">
        <v>10</v>
      </c>
      <c r="B1004" s="55">
        <v>44112.688194444447</v>
      </c>
      <c r="C1004" s="50">
        <v>31.28149414</v>
      </c>
      <c r="D1004" s="50">
        <v>1002.33166504</v>
      </c>
      <c r="E1004" s="50">
        <v>52.80229568</v>
      </c>
      <c r="F1004" s="50">
        <v>315.47076415999999</v>
      </c>
      <c r="G1004" s="50">
        <v>0</v>
      </c>
      <c r="H1004" s="50">
        <v>0</v>
      </c>
      <c r="I1004" s="50">
        <v>191.70574951</v>
      </c>
      <c r="J1004" s="10">
        <v>209.67382813</v>
      </c>
      <c r="K1004" s="10">
        <v>233.50016785</v>
      </c>
      <c r="L1004" s="10">
        <v>0</v>
      </c>
    </row>
    <row r="1005" spans="1:12" x14ac:dyDescent="0.25">
      <c r="A1005" s="16" t="s">
        <v>10</v>
      </c>
      <c r="B1005" s="55">
        <v>44112.688888888886</v>
      </c>
      <c r="C1005" s="50">
        <v>31.278320310000002</v>
      </c>
      <c r="D1005" s="50">
        <v>1002.33166504</v>
      </c>
      <c r="E1005" s="50">
        <v>54.985412599999997</v>
      </c>
      <c r="F1005" s="50">
        <v>305.04333495999998</v>
      </c>
      <c r="G1005" s="50">
        <v>0</v>
      </c>
      <c r="H1005" s="50">
        <v>0</v>
      </c>
      <c r="I1005" s="50">
        <v>184.11407471000001</v>
      </c>
      <c r="J1005" s="10">
        <v>200.94720459000001</v>
      </c>
      <c r="K1005" s="10">
        <v>225.29472351000001</v>
      </c>
      <c r="L1005" s="10">
        <v>0</v>
      </c>
    </row>
    <row r="1006" spans="1:12" x14ac:dyDescent="0.25">
      <c r="A1006" s="16" t="s">
        <v>10</v>
      </c>
      <c r="B1006" s="55">
        <v>44112.689583333333</v>
      </c>
      <c r="C1006" s="50">
        <v>31.082702640000001</v>
      </c>
      <c r="D1006" s="50">
        <v>1002.33166504</v>
      </c>
      <c r="E1006" s="50">
        <v>58.556362149999998</v>
      </c>
      <c r="F1006" s="50">
        <v>245.17292785999999</v>
      </c>
      <c r="G1006" s="50">
        <v>0</v>
      </c>
      <c r="H1006" s="50">
        <v>0</v>
      </c>
      <c r="I1006" s="50">
        <v>181.81892395</v>
      </c>
      <c r="J1006" s="10">
        <v>197.57760619999999</v>
      </c>
      <c r="K1006" s="10">
        <v>218.81256103999999</v>
      </c>
      <c r="L1006" s="10">
        <v>0</v>
      </c>
    </row>
    <row r="1007" spans="1:12" x14ac:dyDescent="0.25">
      <c r="A1007" s="16" t="s">
        <v>10</v>
      </c>
      <c r="B1007" s="55">
        <v>44112.69027777778</v>
      </c>
      <c r="C1007" s="50">
        <v>31.114227289999999</v>
      </c>
      <c r="D1007" s="50">
        <v>1002.33166504</v>
      </c>
      <c r="E1007" s="50">
        <v>57.230896000000001</v>
      </c>
      <c r="F1007" s="50">
        <v>221.86196899000001</v>
      </c>
      <c r="G1007" s="50">
        <v>0</v>
      </c>
      <c r="H1007" s="50">
        <v>0</v>
      </c>
      <c r="I1007" s="50">
        <v>180.67149352999999</v>
      </c>
      <c r="J1007" s="10">
        <v>196.45422363</v>
      </c>
      <c r="K1007" s="10">
        <v>218.81256103999999</v>
      </c>
      <c r="L1007" s="10">
        <v>0</v>
      </c>
    </row>
    <row r="1008" spans="1:12" x14ac:dyDescent="0.25">
      <c r="A1008" s="16" t="s">
        <v>10</v>
      </c>
      <c r="B1008" s="55">
        <v>44112.690972222219</v>
      </c>
      <c r="C1008" s="50">
        <v>31.098480219999999</v>
      </c>
      <c r="D1008" s="50">
        <v>1002.33166504</v>
      </c>
      <c r="E1008" s="50">
        <v>58.232799530000001</v>
      </c>
      <c r="F1008" s="50">
        <v>295.14910888999998</v>
      </c>
      <c r="G1008" s="50">
        <v>0</v>
      </c>
      <c r="H1008" s="50">
        <v>0</v>
      </c>
      <c r="I1008" s="50">
        <v>176.43428040000001</v>
      </c>
      <c r="J1008" s="10">
        <v>193.43023682</v>
      </c>
      <c r="K1008" s="10">
        <v>216.43310546999999</v>
      </c>
      <c r="L1008" s="10">
        <v>0</v>
      </c>
    </row>
    <row r="1009" spans="1:12" x14ac:dyDescent="0.25">
      <c r="A1009" s="16" t="s">
        <v>10</v>
      </c>
      <c r="B1009" s="55">
        <v>44112.691666666666</v>
      </c>
      <c r="C1009" s="50">
        <v>31.120574950000002</v>
      </c>
      <c r="D1009" s="50">
        <v>1002.31707764</v>
      </c>
      <c r="E1009" s="50">
        <v>61.035755160000001</v>
      </c>
      <c r="F1009" s="50">
        <v>230.22642517</v>
      </c>
      <c r="G1009" s="50">
        <v>0</v>
      </c>
      <c r="H1009" s="50">
        <v>0</v>
      </c>
      <c r="I1009" s="50">
        <v>173.43293761999999</v>
      </c>
      <c r="J1009" s="10">
        <v>190.57905579000001</v>
      </c>
      <c r="K1009" s="10">
        <v>212.33039855999999</v>
      </c>
      <c r="L1009" s="10">
        <v>0</v>
      </c>
    </row>
    <row r="1010" spans="1:12" x14ac:dyDescent="0.25">
      <c r="A1010" s="16" t="s">
        <v>10</v>
      </c>
      <c r="B1010" s="55">
        <v>44112.692361111112</v>
      </c>
      <c r="C1010" s="50">
        <v>31.366668700000002</v>
      </c>
      <c r="D1010" s="50">
        <v>1002.33166504</v>
      </c>
      <c r="E1010" s="50">
        <v>56.883949280000003</v>
      </c>
      <c r="F1010" s="50">
        <v>309.25363159</v>
      </c>
      <c r="G1010" s="50">
        <v>0</v>
      </c>
      <c r="H1010" s="50">
        <v>0</v>
      </c>
      <c r="I1010" s="50">
        <v>168.93103027000001</v>
      </c>
      <c r="J1010" s="10">
        <v>185.91325377999999</v>
      </c>
      <c r="K1010" s="10">
        <v>208.96629333000001</v>
      </c>
      <c r="L1010" s="10">
        <v>0</v>
      </c>
    </row>
    <row r="1011" spans="1:12" x14ac:dyDescent="0.25">
      <c r="A1011" s="16" t="s">
        <v>10</v>
      </c>
      <c r="B1011" s="55">
        <v>44112.693055555559</v>
      </c>
      <c r="C1011" s="50">
        <v>31.25622559</v>
      </c>
      <c r="D1011" s="50">
        <v>1002.33166504</v>
      </c>
      <c r="E1011" s="50">
        <v>59.569957729999999</v>
      </c>
      <c r="F1011" s="50">
        <v>268.51199341</v>
      </c>
      <c r="G1011" s="50">
        <v>0</v>
      </c>
      <c r="H1011" s="50">
        <v>0</v>
      </c>
      <c r="I1011" s="50">
        <v>165.4884491</v>
      </c>
      <c r="J1011" s="10">
        <v>180.72904968</v>
      </c>
      <c r="K1011" s="10">
        <v>204.37124634</v>
      </c>
      <c r="L1011" s="10">
        <v>0</v>
      </c>
    </row>
    <row r="1012" spans="1:12" x14ac:dyDescent="0.25">
      <c r="A1012" s="16" t="s">
        <v>10</v>
      </c>
      <c r="B1012" s="55">
        <v>44112.693749999999</v>
      </c>
      <c r="C1012" s="50">
        <v>31.025909420000001</v>
      </c>
      <c r="D1012" s="50">
        <v>1002.434021</v>
      </c>
      <c r="E1012" s="50">
        <v>56.90343094</v>
      </c>
      <c r="F1012" s="50">
        <v>286.70046996999997</v>
      </c>
      <c r="G1012" s="50">
        <v>0</v>
      </c>
      <c r="H1012" s="50">
        <v>0</v>
      </c>
      <c r="I1012" s="50">
        <v>160.45661926</v>
      </c>
      <c r="J1012" s="10">
        <v>175.54483031999999</v>
      </c>
      <c r="K1012" s="10">
        <v>199.44798279</v>
      </c>
      <c r="L1012" s="10">
        <v>0</v>
      </c>
    </row>
    <row r="1013" spans="1:12" x14ac:dyDescent="0.25">
      <c r="A1013" s="16" t="s">
        <v>10</v>
      </c>
      <c r="B1013" s="55">
        <v>44112.694444444445</v>
      </c>
      <c r="C1013" s="50">
        <v>30.975433349999999</v>
      </c>
      <c r="D1013" s="50">
        <v>1002.33166504</v>
      </c>
      <c r="E1013" s="50">
        <v>59.729785919999998</v>
      </c>
      <c r="F1013" s="50">
        <v>255.37588500999999</v>
      </c>
      <c r="G1013" s="50">
        <v>0.24760683999999999</v>
      </c>
      <c r="H1013" s="50">
        <v>0</v>
      </c>
      <c r="I1013" s="50">
        <v>156.66093445000001</v>
      </c>
      <c r="J1013" s="10">
        <v>172.43457031</v>
      </c>
      <c r="K1013" s="10">
        <v>195.5093689</v>
      </c>
      <c r="L1013" s="10">
        <v>0</v>
      </c>
    </row>
    <row r="1014" spans="1:12" x14ac:dyDescent="0.25">
      <c r="A1014" s="16" t="s">
        <v>10</v>
      </c>
      <c r="B1014" s="55">
        <v>44112.695138888892</v>
      </c>
      <c r="C1014" s="50">
        <v>31.092193600000002</v>
      </c>
      <c r="D1014" s="50">
        <v>1002.33166504</v>
      </c>
      <c r="E1014" s="50">
        <v>57.234802250000001</v>
      </c>
      <c r="F1014" s="50">
        <v>307.26071166999998</v>
      </c>
      <c r="G1014" s="50">
        <v>0</v>
      </c>
      <c r="H1014" s="50">
        <v>0</v>
      </c>
      <c r="I1014" s="50">
        <v>152.512146</v>
      </c>
      <c r="J1014" s="10">
        <v>167.25035095000001</v>
      </c>
      <c r="K1014" s="10">
        <v>191.07868958</v>
      </c>
      <c r="L1014" s="10">
        <v>0</v>
      </c>
    </row>
    <row r="1015" spans="1:12" x14ac:dyDescent="0.25">
      <c r="A1015" s="16" t="s">
        <v>10</v>
      </c>
      <c r="B1015" s="55">
        <v>44112.695833333331</v>
      </c>
      <c r="C1015" s="50">
        <v>30.95965576</v>
      </c>
      <c r="D1015" s="50">
        <v>1002.33166504</v>
      </c>
      <c r="E1015" s="50">
        <v>58.451110839999998</v>
      </c>
      <c r="F1015" s="50">
        <v>311.62536620999998</v>
      </c>
      <c r="G1015" s="50">
        <v>0</v>
      </c>
      <c r="H1015" s="50">
        <v>0</v>
      </c>
      <c r="I1015" s="50">
        <v>147.65715026999999</v>
      </c>
      <c r="J1015" s="10">
        <v>163.88075255999999</v>
      </c>
      <c r="K1015" s="10">
        <v>186.89378357000001</v>
      </c>
      <c r="L1015" s="10">
        <v>0</v>
      </c>
    </row>
    <row r="1016" spans="1:12" x14ac:dyDescent="0.25">
      <c r="A1016" s="16" t="s">
        <v>10</v>
      </c>
      <c r="B1016" s="55">
        <v>44112.696527777778</v>
      </c>
      <c r="C1016" s="50">
        <v>30.962829589999998</v>
      </c>
      <c r="D1016" s="50">
        <v>1002.31707764</v>
      </c>
      <c r="E1016" s="50">
        <v>56.435619350000003</v>
      </c>
      <c r="F1016" s="50">
        <v>305.39419556000001</v>
      </c>
      <c r="G1016" s="50">
        <v>0</v>
      </c>
      <c r="H1016" s="50">
        <v>0</v>
      </c>
      <c r="I1016" s="50">
        <v>143.68463134999999</v>
      </c>
      <c r="J1016" s="10">
        <v>158.7828064</v>
      </c>
      <c r="K1016" s="10">
        <v>182.21681212999999</v>
      </c>
      <c r="L1016" s="10">
        <v>0</v>
      </c>
    </row>
    <row r="1017" spans="1:12" x14ac:dyDescent="0.25">
      <c r="A1017" s="16" t="s">
        <v>10</v>
      </c>
      <c r="B1017" s="55">
        <v>44112.697222222225</v>
      </c>
      <c r="C1017" s="50">
        <v>30.890258790000001</v>
      </c>
      <c r="D1017" s="50">
        <v>1002.33166504</v>
      </c>
      <c r="E1017" s="50">
        <v>58.02227783</v>
      </c>
      <c r="F1017" s="50">
        <v>322.67041016000002</v>
      </c>
      <c r="G1017" s="50">
        <v>0</v>
      </c>
      <c r="H1017" s="50">
        <v>0</v>
      </c>
      <c r="I1017" s="50">
        <v>140.68327332000001</v>
      </c>
      <c r="J1017" s="10">
        <v>154.03074645999999</v>
      </c>
      <c r="K1017" s="10">
        <v>176.88340758999999</v>
      </c>
      <c r="L1017" s="10">
        <v>0</v>
      </c>
    </row>
    <row r="1018" spans="1:12" x14ac:dyDescent="0.25">
      <c r="A1018" s="16" t="s">
        <v>10</v>
      </c>
      <c r="B1018" s="55">
        <v>44112.697916666664</v>
      </c>
      <c r="C1018" s="50">
        <v>30.795654299999999</v>
      </c>
      <c r="D1018" s="50">
        <v>1002.52172852</v>
      </c>
      <c r="E1018" s="50">
        <v>58.435512539999998</v>
      </c>
      <c r="F1018" s="50">
        <v>15.92248631</v>
      </c>
      <c r="G1018" s="50">
        <v>0</v>
      </c>
      <c r="H1018" s="50">
        <v>0</v>
      </c>
      <c r="I1018" s="50">
        <v>137.24067688</v>
      </c>
      <c r="J1018" s="10">
        <v>151.17956543</v>
      </c>
      <c r="K1018" s="10">
        <v>172.94479369999999</v>
      </c>
      <c r="L1018" s="10">
        <v>0</v>
      </c>
    </row>
    <row r="1019" spans="1:12" x14ac:dyDescent="0.25">
      <c r="A1019" s="16" t="s">
        <v>10</v>
      </c>
      <c r="B1019" s="55">
        <v>44112.698611111111</v>
      </c>
      <c r="C1019" s="50">
        <v>30.779846190000001</v>
      </c>
      <c r="D1019" s="50">
        <v>1002.52172852</v>
      </c>
      <c r="E1019" s="50">
        <v>58.373146060000003</v>
      </c>
      <c r="F1019" s="50">
        <v>310.76931762999999</v>
      </c>
      <c r="G1019" s="50">
        <v>0</v>
      </c>
      <c r="H1019" s="50">
        <v>0</v>
      </c>
      <c r="I1019" s="50">
        <v>132.38568115000001</v>
      </c>
      <c r="J1019" s="10">
        <v>146.42723083000001</v>
      </c>
      <c r="K1019" s="10">
        <v>167.77549744000001</v>
      </c>
      <c r="L1019" s="10">
        <v>0</v>
      </c>
    </row>
    <row r="1020" spans="1:12" x14ac:dyDescent="0.25">
      <c r="A1020" s="16" t="s">
        <v>10</v>
      </c>
      <c r="B1020" s="55">
        <v>44112.699305555558</v>
      </c>
      <c r="C1020" s="50">
        <v>30.73886108</v>
      </c>
      <c r="D1020" s="50">
        <v>1002.52172852</v>
      </c>
      <c r="E1020" s="50">
        <v>58.240589139999997</v>
      </c>
      <c r="F1020" s="50">
        <v>281.66213988999999</v>
      </c>
      <c r="G1020" s="50">
        <v>0</v>
      </c>
      <c r="H1020" s="50">
        <v>0</v>
      </c>
      <c r="I1020" s="50">
        <v>128.6781311</v>
      </c>
      <c r="J1020" s="10">
        <v>142.62574767999999</v>
      </c>
      <c r="K1020" s="10">
        <v>163.01634215999999</v>
      </c>
      <c r="L1020" s="10">
        <v>0</v>
      </c>
    </row>
    <row r="1021" spans="1:12" x14ac:dyDescent="0.25">
      <c r="A1021" s="16" t="s">
        <v>10</v>
      </c>
      <c r="B1021" s="55">
        <v>44112.7</v>
      </c>
      <c r="C1021" s="50">
        <v>30.80825806</v>
      </c>
      <c r="D1021" s="50">
        <v>1002.50714111</v>
      </c>
      <c r="E1021" s="50">
        <v>59.363342289999999</v>
      </c>
      <c r="F1021" s="50">
        <v>287.96353148999998</v>
      </c>
      <c r="G1021" s="50">
        <v>0</v>
      </c>
      <c r="H1021" s="50">
        <v>0</v>
      </c>
      <c r="I1021" s="50">
        <v>124.08782959</v>
      </c>
      <c r="J1021" s="10">
        <v>137.61433410999999</v>
      </c>
      <c r="K1021" s="10">
        <v>158.25718689000001</v>
      </c>
      <c r="L1021" s="10">
        <v>0</v>
      </c>
    </row>
    <row r="1022" spans="1:12" x14ac:dyDescent="0.25">
      <c r="A1022" s="16" t="s">
        <v>10</v>
      </c>
      <c r="B1022" s="55">
        <v>44112.700694444444</v>
      </c>
      <c r="C1022" s="50">
        <v>30.839782710000001</v>
      </c>
      <c r="D1022" s="50">
        <v>1002.33166504</v>
      </c>
      <c r="E1022" s="50">
        <v>57.550575260000002</v>
      </c>
      <c r="F1022" s="50">
        <v>299.21908568999999</v>
      </c>
      <c r="G1022" s="50">
        <v>0</v>
      </c>
      <c r="H1022" s="50">
        <v>0</v>
      </c>
      <c r="I1022" s="50">
        <v>121.52798462</v>
      </c>
      <c r="J1022" s="10">
        <v>135.19503784</v>
      </c>
      <c r="K1022" s="10">
        <v>156.04185486</v>
      </c>
      <c r="L1022" s="10">
        <v>0</v>
      </c>
    </row>
    <row r="1023" spans="1:12" x14ac:dyDescent="0.25">
      <c r="A1023" s="16" t="s">
        <v>10</v>
      </c>
      <c r="B1023" s="55">
        <v>44112.701388888891</v>
      </c>
      <c r="C1023" s="50">
        <v>30.824035640000002</v>
      </c>
      <c r="D1023" s="50">
        <v>1002.33166504</v>
      </c>
      <c r="E1023" s="50">
        <v>58.322460169999999</v>
      </c>
      <c r="F1023" s="50">
        <v>288.18811034999999</v>
      </c>
      <c r="G1023" s="50">
        <v>0</v>
      </c>
      <c r="H1023" s="50">
        <v>0</v>
      </c>
      <c r="I1023" s="50">
        <v>116.76113128999999</v>
      </c>
      <c r="J1023" s="10">
        <v>131.56608582000001</v>
      </c>
      <c r="K1023" s="10">
        <v>151.20075989</v>
      </c>
      <c r="L1023" s="10">
        <v>0</v>
      </c>
    </row>
    <row r="1024" spans="1:12" x14ac:dyDescent="0.25">
      <c r="A1024" s="16" t="s">
        <v>10</v>
      </c>
      <c r="B1024" s="55">
        <v>44112.70208333333</v>
      </c>
      <c r="C1024" s="50">
        <v>30.865020749999999</v>
      </c>
      <c r="D1024" s="50">
        <v>1002.33166504</v>
      </c>
      <c r="E1024" s="50">
        <v>57.246498109999997</v>
      </c>
      <c r="F1024" s="50">
        <v>296.37008666999998</v>
      </c>
      <c r="G1024" s="50">
        <v>0</v>
      </c>
      <c r="H1024" s="50">
        <v>0</v>
      </c>
      <c r="I1024" s="50">
        <v>112.78888702</v>
      </c>
      <c r="J1024" s="10">
        <v>127.24590302</v>
      </c>
      <c r="K1024" s="10">
        <v>146.44160461000001</v>
      </c>
      <c r="L1024" s="10">
        <v>0</v>
      </c>
    </row>
    <row r="1025" spans="1:12" x14ac:dyDescent="0.25">
      <c r="A1025" s="16" t="s">
        <v>10</v>
      </c>
      <c r="B1025" s="55">
        <v>44112.702777777777</v>
      </c>
      <c r="C1025" s="50">
        <v>30.85559082</v>
      </c>
      <c r="D1025" s="50">
        <v>1002.50714111</v>
      </c>
      <c r="E1025" s="50">
        <v>57.784473419999998</v>
      </c>
      <c r="F1025" s="50">
        <v>298.57351684999998</v>
      </c>
      <c r="G1025" s="50">
        <v>0</v>
      </c>
      <c r="H1025" s="50">
        <v>0</v>
      </c>
      <c r="I1025" s="50">
        <v>110.93497467</v>
      </c>
      <c r="J1025" s="10">
        <v>124.48126221</v>
      </c>
      <c r="K1025" s="10">
        <v>144.96463012999999</v>
      </c>
      <c r="L1025" s="10">
        <v>0</v>
      </c>
    </row>
    <row r="1026" spans="1:12" x14ac:dyDescent="0.25">
      <c r="A1026" s="16" t="s">
        <v>10</v>
      </c>
      <c r="B1026" s="55">
        <v>44112.703472222223</v>
      </c>
      <c r="C1026" s="50">
        <v>30.811401369999999</v>
      </c>
      <c r="D1026" s="50">
        <v>1002.33166504</v>
      </c>
      <c r="E1026" s="50">
        <v>57.457008360000003</v>
      </c>
      <c r="F1026" s="50">
        <v>309.08514403999999</v>
      </c>
      <c r="G1026" s="50">
        <v>0</v>
      </c>
      <c r="H1026" s="50">
        <v>0</v>
      </c>
      <c r="I1026" s="50">
        <v>108.28699493000001</v>
      </c>
      <c r="J1026" s="10">
        <v>121.45700073</v>
      </c>
      <c r="K1026" s="10">
        <v>142.09286499000001</v>
      </c>
      <c r="L1026" s="10">
        <v>0</v>
      </c>
    </row>
    <row r="1027" spans="1:12" x14ac:dyDescent="0.25">
      <c r="A1027" s="16" t="s">
        <v>10</v>
      </c>
      <c r="B1027" s="55">
        <v>44112.70416666667</v>
      </c>
      <c r="C1027" s="50">
        <v>30.91235352</v>
      </c>
      <c r="D1027" s="50">
        <v>1002.52172852</v>
      </c>
      <c r="E1027" s="50">
        <v>58.23669434</v>
      </c>
      <c r="F1027" s="50">
        <v>306.27835083000002</v>
      </c>
      <c r="G1027" s="50">
        <v>0</v>
      </c>
      <c r="H1027" s="50">
        <v>0</v>
      </c>
      <c r="I1027" s="50">
        <v>104.04978943</v>
      </c>
      <c r="J1027" s="10">
        <v>117.91458892999999</v>
      </c>
      <c r="K1027" s="10">
        <v>138.07232665999999</v>
      </c>
      <c r="L1027" s="10">
        <v>0</v>
      </c>
    </row>
    <row r="1028" spans="1:12" x14ac:dyDescent="0.25">
      <c r="A1028" s="16" t="s">
        <v>10</v>
      </c>
      <c r="B1028" s="55">
        <v>44112.704861111109</v>
      </c>
      <c r="C1028" s="50">
        <v>30.880798339999998</v>
      </c>
      <c r="D1028" s="50">
        <v>1002.31707764</v>
      </c>
      <c r="E1028" s="50">
        <v>62.942089080000002</v>
      </c>
      <c r="F1028" s="50">
        <v>252.03573607999999</v>
      </c>
      <c r="G1028" s="50">
        <v>0</v>
      </c>
      <c r="H1028" s="50">
        <v>0</v>
      </c>
      <c r="I1028" s="50">
        <v>101.75463104000001</v>
      </c>
      <c r="J1028" s="10">
        <v>115.0634079</v>
      </c>
      <c r="K1028" s="10">
        <v>135.44657898</v>
      </c>
      <c r="L1028" s="10">
        <v>0</v>
      </c>
    </row>
    <row r="1029" spans="1:12" x14ac:dyDescent="0.25">
      <c r="A1029" s="16" t="s">
        <v>10</v>
      </c>
      <c r="B1029" s="55">
        <v>44112.705555555556</v>
      </c>
      <c r="C1029" s="50">
        <v>30.984924320000001</v>
      </c>
      <c r="D1029" s="50">
        <v>1002.52172852</v>
      </c>
      <c r="E1029" s="50">
        <v>60.287269590000001</v>
      </c>
      <c r="F1029" s="50">
        <v>256.27407836999998</v>
      </c>
      <c r="G1029" s="50">
        <v>0</v>
      </c>
      <c r="H1029" s="50">
        <v>0</v>
      </c>
      <c r="I1029" s="50">
        <v>99.371345520000006</v>
      </c>
      <c r="J1029" s="10">
        <v>112.03914641999999</v>
      </c>
      <c r="K1029" s="10">
        <v>131.09756469999999</v>
      </c>
      <c r="L1029" s="10">
        <v>0</v>
      </c>
    </row>
    <row r="1030" spans="1:12" x14ac:dyDescent="0.25">
      <c r="A1030" s="16" t="s">
        <v>10</v>
      </c>
      <c r="B1030" s="55">
        <v>44112.706250000003</v>
      </c>
      <c r="C1030" s="50">
        <v>31.048004150000001</v>
      </c>
      <c r="D1030" s="50">
        <v>1002.52172852</v>
      </c>
      <c r="E1030" s="50">
        <v>59.398426059999998</v>
      </c>
      <c r="F1030" s="50">
        <v>277.42376709000001</v>
      </c>
      <c r="G1030" s="50">
        <v>0</v>
      </c>
      <c r="H1030" s="50">
        <v>0</v>
      </c>
      <c r="I1030" s="50">
        <v>94.781036380000003</v>
      </c>
      <c r="J1030" s="10">
        <v>108.32392883</v>
      </c>
      <c r="K1030" s="10">
        <v>127.077034</v>
      </c>
      <c r="L1030" s="10">
        <v>0</v>
      </c>
    </row>
    <row r="1031" spans="1:12" x14ac:dyDescent="0.25">
      <c r="A1031" s="16" t="s">
        <v>10</v>
      </c>
      <c r="B1031" s="55">
        <v>44112.706944444442</v>
      </c>
      <c r="C1031" s="50">
        <v>30.93759155</v>
      </c>
      <c r="D1031" s="50">
        <v>1002.60943604</v>
      </c>
      <c r="E1031" s="50">
        <v>66.247947690000004</v>
      </c>
      <c r="F1031" s="50">
        <v>297.47885131999999</v>
      </c>
      <c r="G1031" s="50">
        <v>0</v>
      </c>
      <c r="H1031" s="50">
        <v>0</v>
      </c>
      <c r="I1031" s="50">
        <v>90.985343929999999</v>
      </c>
      <c r="J1031" s="10">
        <v>102.96690369</v>
      </c>
      <c r="K1031" s="10">
        <v>122.15377045</v>
      </c>
      <c r="L1031" s="10">
        <v>0</v>
      </c>
    </row>
    <row r="1032" spans="1:12" x14ac:dyDescent="0.25">
      <c r="A1032" s="16" t="s">
        <v>10</v>
      </c>
      <c r="B1032" s="55">
        <v>44112.707638888889</v>
      </c>
      <c r="C1032" s="50">
        <v>31.04171753</v>
      </c>
      <c r="D1032" s="50">
        <v>1002.52172852</v>
      </c>
      <c r="E1032" s="50">
        <v>60.053356170000001</v>
      </c>
      <c r="F1032" s="50">
        <v>235.98045349</v>
      </c>
      <c r="G1032" s="50">
        <v>0</v>
      </c>
      <c r="H1032" s="50">
        <v>0</v>
      </c>
      <c r="I1032" s="50">
        <v>87.895576480000003</v>
      </c>
      <c r="J1032" s="10">
        <v>100.54760742000001</v>
      </c>
      <c r="K1032" s="10">
        <v>117.8871994</v>
      </c>
      <c r="L1032" s="10">
        <v>0</v>
      </c>
    </row>
    <row r="1033" spans="1:12" x14ac:dyDescent="0.25">
      <c r="A1033" s="16" t="s">
        <v>10</v>
      </c>
      <c r="B1033" s="55">
        <v>44112.708333333336</v>
      </c>
      <c r="C1033" s="50">
        <v>31.164733890000001</v>
      </c>
      <c r="D1033" s="50">
        <v>1002.52172852</v>
      </c>
      <c r="E1033" s="50">
        <v>58.170421599999997</v>
      </c>
      <c r="F1033" s="50">
        <v>205.98913573999999</v>
      </c>
      <c r="G1033" s="50">
        <v>0</v>
      </c>
      <c r="H1033" s="50">
        <v>0</v>
      </c>
      <c r="I1033" s="50">
        <v>84.364570619999995</v>
      </c>
      <c r="J1033" s="10">
        <v>96.91893005</v>
      </c>
      <c r="K1033" s="10">
        <v>114.27680205999999</v>
      </c>
      <c r="L1033" s="10">
        <v>0</v>
      </c>
    </row>
    <row r="1034" spans="1:12" x14ac:dyDescent="0.25">
      <c r="A1034" s="16" t="s">
        <v>10</v>
      </c>
      <c r="B1034" s="55">
        <v>44112.709027777775</v>
      </c>
      <c r="C1034" s="50">
        <v>31.164733890000001</v>
      </c>
      <c r="D1034" s="50">
        <v>1002.62408447</v>
      </c>
      <c r="E1034" s="50">
        <v>56.724109650000003</v>
      </c>
      <c r="F1034" s="50">
        <v>205.07691955999999</v>
      </c>
      <c r="G1034" s="50">
        <v>0</v>
      </c>
      <c r="H1034" s="50">
        <v>0</v>
      </c>
      <c r="I1034" s="50">
        <v>78.715240480000006</v>
      </c>
      <c r="J1034" s="10">
        <v>90.525062559999995</v>
      </c>
      <c r="K1034" s="10">
        <v>107.71245575</v>
      </c>
      <c r="L1034" s="10">
        <v>0</v>
      </c>
    </row>
    <row r="1035" spans="1:12" x14ac:dyDescent="0.25">
      <c r="A1035" s="16" t="s">
        <v>10</v>
      </c>
      <c r="B1035" s="55">
        <v>44112.709722222222</v>
      </c>
      <c r="C1035" s="50">
        <v>31.22784424</v>
      </c>
      <c r="D1035" s="50">
        <v>1002.72637939</v>
      </c>
      <c r="E1035" s="50">
        <v>54.993213650000001</v>
      </c>
      <c r="F1035" s="50">
        <v>213.09051514000001</v>
      </c>
      <c r="G1035" s="50">
        <v>0</v>
      </c>
      <c r="H1035" s="50">
        <v>0</v>
      </c>
      <c r="I1035" s="50">
        <v>72.535980219999999</v>
      </c>
      <c r="J1035" s="10">
        <v>82.748741150000001</v>
      </c>
      <c r="K1035" s="10">
        <v>97.45578003</v>
      </c>
      <c r="L1035" s="10">
        <v>0</v>
      </c>
    </row>
    <row r="1036" spans="1:12" x14ac:dyDescent="0.25">
      <c r="A1036" s="16" t="s">
        <v>10</v>
      </c>
      <c r="B1036" s="55">
        <v>44112.710416666669</v>
      </c>
      <c r="C1036" s="50">
        <v>31.23416138</v>
      </c>
      <c r="D1036" s="50">
        <v>1002.62408447</v>
      </c>
      <c r="E1036" s="50">
        <v>55.00880051</v>
      </c>
      <c r="F1036" s="50">
        <v>313.59014893</v>
      </c>
      <c r="G1036" s="50">
        <v>0</v>
      </c>
      <c r="H1036" s="50">
        <v>0</v>
      </c>
      <c r="I1036" s="50">
        <v>65.385833739999995</v>
      </c>
      <c r="J1036" s="10">
        <v>74.194923399999993</v>
      </c>
      <c r="K1036" s="10">
        <v>86.378562930000001</v>
      </c>
      <c r="L1036" s="10">
        <v>0</v>
      </c>
    </row>
    <row r="1037" spans="1:12" x14ac:dyDescent="0.25">
      <c r="A1037" s="16" t="s">
        <v>10</v>
      </c>
      <c r="B1037" s="55">
        <v>44112.711111111108</v>
      </c>
      <c r="C1037" s="50">
        <v>31.284637450000002</v>
      </c>
      <c r="D1037" s="50">
        <v>1002.62408447</v>
      </c>
      <c r="E1037" s="50">
        <v>56.131542209999999</v>
      </c>
      <c r="F1037" s="50">
        <v>300.20141602000001</v>
      </c>
      <c r="G1037" s="50">
        <v>0</v>
      </c>
      <c r="H1037" s="50">
        <v>0</v>
      </c>
      <c r="I1037" s="50">
        <v>56.381774900000003</v>
      </c>
      <c r="J1037" s="10">
        <v>63.221801759999998</v>
      </c>
      <c r="K1037" s="10">
        <v>70.706565859999998</v>
      </c>
      <c r="L1037" s="10">
        <v>0</v>
      </c>
    </row>
    <row r="1038" spans="1:12" x14ac:dyDescent="0.25">
      <c r="A1038" s="16" t="s">
        <v>10</v>
      </c>
      <c r="B1038" s="55">
        <v>44112.711805555555</v>
      </c>
      <c r="C1038" s="50">
        <v>31.136352540000001</v>
      </c>
      <c r="D1038" s="50">
        <v>1002.62408447</v>
      </c>
      <c r="E1038" s="50">
        <v>59.46469879</v>
      </c>
      <c r="F1038" s="50">
        <v>299.54190062999999</v>
      </c>
      <c r="G1038" s="50">
        <v>0</v>
      </c>
      <c r="H1038" s="50">
        <v>0</v>
      </c>
      <c r="I1038" s="50">
        <v>50.908992769999998</v>
      </c>
      <c r="J1038" s="10">
        <v>56.655403139999997</v>
      </c>
      <c r="K1038" s="10">
        <v>50.193222050000003</v>
      </c>
      <c r="L1038" s="10">
        <v>0</v>
      </c>
    </row>
    <row r="1039" spans="1:12" x14ac:dyDescent="0.25">
      <c r="A1039" s="16" t="s">
        <v>10</v>
      </c>
      <c r="B1039" s="55">
        <v>44112.712500000001</v>
      </c>
      <c r="C1039" s="50">
        <v>30.880798339999998</v>
      </c>
      <c r="D1039" s="50">
        <v>1002.72637939</v>
      </c>
      <c r="E1039" s="50">
        <v>58.989086149999999</v>
      </c>
      <c r="F1039" s="50">
        <v>300.18743896000001</v>
      </c>
      <c r="G1039" s="50">
        <v>0</v>
      </c>
      <c r="H1039" s="50">
        <v>0</v>
      </c>
      <c r="I1039" s="50">
        <v>52.58608246</v>
      </c>
      <c r="J1039" s="10">
        <v>59.765930179999998</v>
      </c>
      <c r="K1039" s="10">
        <v>35.259578699999999</v>
      </c>
      <c r="L1039" s="10">
        <v>0</v>
      </c>
    </row>
    <row r="1040" spans="1:12" x14ac:dyDescent="0.25">
      <c r="A1040" s="16" t="s">
        <v>10</v>
      </c>
      <c r="B1040" s="55">
        <v>44112.713194444441</v>
      </c>
      <c r="C1040" s="50">
        <v>30.73886108</v>
      </c>
      <c r="D1040" s="50">
        <v>1002.62408447</v>
      </c>
      <c r="E1040" s="50">
        <v>59.308765409999999</v>
      </c>
      <c r="F1040" s="50">
        <v>302.33471680000002</v>
      </c>
      <c r="G1040" s="50">
        <v>0</v>
      </c>
      <c r="H1040" s="50">
        <v>0</v>
      </c>
      <c r="I1040" s="50">
        <v>53.468833920000002</v>
      </c>
      <c r="J1040" s="10">
        <v>60.97531128</v>
      </c>
      <c r="K1040" s="10">
        <v>32.469730380000001</v>
      </c>
      <c r="L1040" s="10">
        <v>0</v>
      </c>
    </row>
    <row r="1041" spans="1:12" x14ac:dyDescent="0.25">
      <c r="A1041" s="16" t="s">
        <v>10</v>
      </c>
      <c r="B1041" s="55">
        <v>44112.713888888888</v>
      </c>
      <c r="C1041" s="50">
        <v>30.666290279999998</v>
      </c>
      <c r="D1041" s="50">
        <v>1002.72637939</v>
      </c>
      <c r="E1041" s="50">
        <v>58.716197970000003</v>
      </c>
      <c r="F1041" s="50">
        <v>301.91363525000003</v>
      </c>
      <c r="G1041" s="50">
        <v>0</v>
      </c>
      <c r="H1041" s="50">
        <v>0</v>
      </c>
      <c r="I1041" s="50">
        <v>48.084186549999998</v>
      </c>
      <c r="J1041" s="10">
        <v>55.100135799999997</v>
      </c>
      <c r="K1041" s="10">
        <v>29.92617035</v>
      </c>
      <c r="L1041" s="10">
        <v>0</v>
      </c>
    </row>
    <row r="1042" spans="1:12" x14ac:dyDescent="0.25">
      <c r="A1042" s="16" t="s">
        <v>10</v>
      </c>
      <c r="B1042" s="55">
        <v>44112.714583333334</v>
      </c>
      <c r="C1042" s="50">
        <v>30.682067870000001</v>
      </c>
      <c r="D1042" s="50">
        <v>1002.72637939</v>
      </c>
      <c r="E1042" s="50">
        <v>59.090442660000001</v>
      </c>
      <c r="F1042" s="50">
        <v>301.94174193999999</v>
      </c>
      <c r="G1042" s="50">
        <v>0</v>
      </c>
      <c r="H1042" s="50">
        <v>0</v>
      </c>
      <c r="I1042" s="50">
        <v>41.816791530000003</v>
      </c>
      <c r="J1042" s="10">
        <v>45.682281490000001</v>
      </c>
      <c r="K1042" s="10">
        <v>27.464538569999998</v>
      </c>
      <c r="L1042" s="10">
        <v>0</v>
      </c>
    </row>
    <row r="1043" spans="1:12" x14ac:dyDescent="0.25">
      <c r="A1043" s="16" t="s">
        <v>10</v>
      </c>
      <c r="B1043" s="55">
        <v>44112.715277777781</v>
      </c>
      <c r="C1043" s="50">
        <v>30.666290279999998</v>
      </c>
      <c r="D1043" s="50">
        <v>1002.6386718799999</v>
      </c>
      <c r="E1043" s="50">
        <v>58.60314941</v>
      </c>
      <c r="F1043" s="50">
        <v>301.94174193999999</v>
      </c>
      <c r="G1043" s="50">
        <v>0</v>
      </c>
      <c r="H1043" s="50">
        <v>0</v>
      </c>
      <c r="I1043" s="50">
        <v>37.403034210000001</v>
      </c>
      <c r="J1043" s="10">
        <v>40.066184999999997</v>
      </c>
      <c r="K1043" s="10">
        <v>26.39770317</v>
      </c>
      <c r="L1043" s="10">
        <v>0</v>
      </c>
    </row>
    <row r="1044" spans="1:12" x14ac:dyDescent="0.25">
      <c r="A1044" s="16" t="s">
        <v>10</v>
      </c>
      <c r="B1044" s="55">
        <v>44112.71597222222</v>
      </c>
      <c r="C1044" s="50">
        <v>30.55273438</v>
      </c>
      <c r="D1044" s="50">
        <v>1002.6386718799999</v>
      </c>
      <c r="E1044" s="50">
        <v>58.493995669999997</v>
      </c>
      <c r="F1044" s="50">
        <v>301.94174193999999</v>
      </c>
      <c r="G1044" s="50">
        <v>0</v>
      </c>
      <c r="H1044" s="50">
        <v>0</v>
      </c>
      <c r="I1044" s="50">
        <v>38.638889310000003</v>
      </c>
      <c r="J1044" s="10">
        <v>43.781402589999999</v>
      </c>
      <c r="K1044" s="10">
        <v>26.15166855</v>
      </c>
      <c r="L1044" s="10">
        <v>0</v>
      </c>
    </row>
    <row r="1045" spans="1:12" x14ac:dyDescent="0.25">
      <c r="A1045" s="16" t="s">
        <v>10</v>
      </c>
      <c r="B1045" s="55">
        <v>44112.716666666667</v>
      </c>
      <c r="C1045" s="50">
        <v>30.467559810000001</v>
      </c>
      <c r="D1045" s="50">
        <v>1002.7409668</v>
      </c>
      <c r="E1045" s="50">
        <v>59.113842009999999</v>
      </c>
      <c r="F1045" s="50">
        <v>302.25051880000001</v>
      </c>
      <c r="G1045" s="50">
        <v>0</v>
      </c>
      <c r="H1045" s="50">
        <v>0</v>
      </c>
      <c r="I1045" s="50">
        <v>36.167182920000002</v>
      </c>
      <c r="J1045" s="10">
        <v>41.189296720000002</v>
      </c>
      <c r="K1045" s="10">
        <v>26.233594889999999</v>
      </c>
      <c r="L1045" s="10">
        <v>0</v>
      </c>
    </row>
    <row r="1046" spans="1:12" x14ac:dyDescent="0.25">
      <c r="A1046" s="16" t="s">
        <v>10</v>
      </c>
      <c r="B1046" s="55">
        <v>44112.717361111114</v>
      </c>
      <c r="C1046" s="50">
        <v>30.347686769999999</v>
      </c>
      <c r="D1046" s="50">
        <v>1002.6386718799999</v>
      </c>
      <c r="E1046" s="50">
        <v>61.152709960000003</v>
      </c>
      <c r="F1046" s="50">
        <v>291.87915039000001</v>
      </c>
      <c r="G1046" s="50">
        <v>0</v>
      </c>
      <c r="H1046" s="50">
        <v>0</v>
      </c>
      <c r="I1046" s="50">
        <v>35.019470210000001</v>
      </c>
      <c r="J1046" s="10">
        <v>40.238990780000002</v>
      </c>
      <c r="K1046" s="10">
        <v>24.920724870000001</v>
      </c>
      <c r="L1046" s="10">
        <v>0</v>
      </c>
    </row>
    <row r="1047" spans="1:12" x14ac:dyDescent="0.25">
      <c r="A1047" s="16" t="s">
        <v>10</v>
      </c>
      <c r="B1047" s="55">
        <v>44112.718055555553</v>
      </c>
      <c r="C1047" s="50">
        <v>30.09536743</v>
      </c>
      <c r="D1047" s="50">
        <v>1002.7409668</v>
      </c>
      <c r="E1047" s="50">
        <v>61.082546229999998</v>
      </c>
      <c r="F1047" s="50">
        <v>303.85037231000001</v>
      </c>
      <c r="G1047" s="50">
        <v>0</v>
      </c>
      <c r="H1047" s="50">
        <v>0</v>
      </c>
      <c r="I1047" s="50">
        <v>37.932685849999999</v>
      </c>
      <c r="J1047" s="10">
        <v>46.719123840000002</v>
      </c>
      <c r="K1047" s="10">
        <v>24.264289860000002</v>
      </c>
      <c r="L1047" s="10">
        <v>0</v>
      </c>
    </row>
    <row r="1048" spans="1:12" x14ac:dyDescent="0.25">
      <c r="A1048" s="16" t="s">
        <v>10</v>
      </c>
      <c r="B1048" s="55">
        <v>44112.71875</v>
      </c>
      <c r="C1048" s="50">
        <v>30.013397220000002</v>
      </c>
      <c r="D1048" s="50">
        <v>1002.72637939</v>
      </c>
      <c r="E1048" s="50">
        <v>62.801746369999996</v>
      </c>
      <c r="F1048" s="50">
        <v>300.88916016000002</v>
      </c>
      <c r="G1048" s="50">
        <v>0</v>
      </c>
      <c r="H1048" s="50">
        <v>0</v>
      </c>
      <c r="I1048" s="50">
        <v>38.109237669999999</v>
      </c>
      <c r="J1048" s="10">
        <v>45.163860319999998</v>
      </c>
      <c r="K1048" s="10">
        <v>25.495233540000001</v>
      </c>
      <c r="L1048" s="10">
        <v>0</v>
      </c>
    </row>
    <row r="1049" spans="1:12" x14ac:dyDescent="0.25">
      <c r="A1049" s="16" t="s">
        <v>10</v>
      </c>
      <c r="B1049" s="55">
        <v>44112.719444444447</v>
      </c>
      <c r="C1049" s="50">
        <v>29.874603270000001</v>
      </c>
      <c r="D1049" s="50">
        <v>1002.65325928</v>
      </c>
      <c r="E1049" s="50">
        <v>62.150707240000003</v>
      </c>
      <c r="F1049" s="50">
        <v>281.04461670000001</v>
      </c>
      <c r="G1049" s="50">
        <v>0</v>
      </c>
      <c r="H1049" s="50">
        <v>0</v>
      </c>
      <c r="I1049" s="50">
        <v>30.429439540000001</v>
      </c>
      <c r="J1049" s="10">
        <v>34.449817660000001</v>
      </c>
      <c r="K1049" s="10">
        <v>23.11552811</v>
      </c>
      <c r="L1049" s="10">
        <v>0</v>
      </c>
    </row>
    <row r="1050" spans="1:12" x14ac:dyDescent="0.25">
      <c r="A1050" s="16" t="s">
        <v>10</v>
      </c>
      <c r="B1050" s="55">
        <v>44112.720138888886</v>
      </c>
      <c r="C1050" s="50">
        <v>29.85568237</v>
      </c>
      <c r="D1050" s="50">
        <v>1002.65325928</v>
      </c>
      <c r="E1050" s="50">
        <v>61.702392580000001</v>
      </c>
      <c r="F1050" s="50">
        <v>295.64035034</v>
      </c>
      <c r="G1050" s="50">
        <v>0</v>
      </c>
      <c r="H1050" s="50">
        <v>0</v>
      </c>
      <c r="I1050" s="50">
        <v>29.105175020000001</v>
      </c>
      <c r="J1050" s="10">
        <v>32.808284759999999</v>
      </c>
      <c r="K1050" s="10">
        <v>21.802913669999999</v>
      </c>
      <c r="L1050" s="10">
        <v>0</v>
      </c>
    </row>
    <row r="1051" spans="1:12" x14ac:dyDescent="0.25">
      <c r="A1051" s="16" t="s">
        <v>10</v>
      </c>
      <c r="B1051" s="55">
        <v>44112.720833333333</v>
      </c>
      <c r="C1051" s="50">
        <v>29.827301030000001</v>
      </c>
      <c r="D1051" s="50">
        <v>1002.7409668</v>
      </c>
      <c r="E1051" s="50">
        <v>62.513256069999997</v>
      </c>
      <c r="F1051" s="50">
        <v>282.95333862000001</v>
      </c>
      <c r="G1051" s="50">
        <v>0</v>
      </c>
      <c r="H1051" s="50">
        <v>0</v>
      </c>
      <c r="I1051" s="50">
        <v>27.0749855</v>
      </c>
      <c r="J1051" s="10">
        <v>31.771442409999999</v>
      </c>
      <c r="K1051" s="10">
        <v>20.571969989999999</v>
      </c>
      <c r="L1051" s="10">
        <v>0</v>
      </c>
    </row>
    <row r="1052" spans="1:12" x14ac:dyDescent="0.25">
      <c r="A1052" s="16" t="s">
        <v>10</v>
      </c>
      <c r="B1052" s="55">
        <v>44112.72152777778</v>
      </c>
      <c r="C1052" s="50">
        <v>29.802093509999999</v>
      </c>
      <c r="D1052" s="50">
        <v>1002.65325928</v>
      </c>
      <c r="E1052" s="50">
        <v>62.579528809999999</v>
      </c>
      <c r="F1052" s="50">
        <v>291.80892943999999</v>
      </c>
      <c r="G1052" s="50">
        <v>0</v>
      </c>
      <c r="H1052" s="50">
        <v>0</v>
      </c>
      <c r="I1052" s="50">
        <v>26.01568413</v>
      </c>
      <c r="J1052" s="10">
        <v>31.944250109999999</v>
      </c>
      <c r="K1052" s="10">
        <v>20.161825180000001</v>
      </c>
      <c r="L1052" s="10">
        <v>0</v>
      </c>
    </row>
    <row r="1053" spans="1:12" x14ac:dyDescent="0.25">
      <c r="A1053" s="16" t="s">
        <v>10</v>
      </c>
      <c r="B1053" s="55">
        <v>44112.722222222219</v>
      </c>
      <c r="C1053" s="50">
        <v>29.80838013</v>
      </c>
      <c r="D1053" s="50">
        <v>1002.65325928</v>
      </c>
      <c r="E1053" s="50">
        <v>63.066833500000001</v>
      </c>
      <c r="F1053" s="50">
        <v>303.85037231000001</v>
      </c>
      <c r="G1053" s="50">
        <v>0</v>
      </c>
      <c r="H1053" s="50">
        <v>0</v>
      </c>
      <c r="I1053" s="50">
        <v>24.867969510000002</v>
      </c>
      <c r="J1053" s="10">
        <v>30.648330690000002</v>
      </c>
      <c r="K1053" s="10">
        <v>19.505390169999998</v>
      </c>
      <c r="L1053" s="10">
        <v>0</v>
      </c>
    </row>
    <row r="1054" spans="1:12" x14ac:dyDescent="0.25">
      <c r="A1054" s="16" t="s">
        <v>10</v>
      </c>
      <c r="B1054" s="55">
        <v>44112.722916666666</v>
      </c>
      <c r="C1054" s="50">
        <v>29.726379390000002</v>
      </c>
      <c r="D1054" s="50">
        <v>1002.65325928</v>
      </c>
      <c r="E1054" s="50">
        <v>64.906883239999999</v>
      </c>
      <c r="F1054" s="50">
        <v>311.13421631</v>
      </c>
      <c r="G1054" s="50">
        <v>0</v>
      </c>
      <c r="H1054" s="50">
        <v>0</v>
      </c>
      <c r="I1054" s="50">
        <v>23.632116320000002</v>
      </c>
      <c r="J1054" s="10">
        <v>29.35214233</v>
      </c>
      <c r="K1054" s="10">
        <v>19.25909996</v>
      </c>
      <c r="L1054" s="10">
        <v>0</v>
      </c>
    </row>
    <row r="1055" spans="1:12" x14ac:dyDescent="0.25">
      <c r="A1055" s="16" t="s">
        <v>10</v>
      </c>
      <c r="B1055" s="55">
        <v>44112.723611111112</v>
      </c>
      <c r="C1055" s="50">
        <v>29.521423339999998</v>
      </c>
      <c r="D1055" s="50">
        <v>1002.66790771</v>
      </c>
      <c r="E1055" s="50">
        <v>67.355094910000005</v>
      </c>
      <c r="F1055" s="50">
        <v>322.68447875999999</v>
      </c>
      <c r="G1055" s="50">
        <v>0</v>
      </c>
      <c r="H1055" s="50">
        <v>0</v>
      </c>
      <c r="I1055" s="50">
        <v>19.306774140000002</v>
      </c>
      <c r="J1055" s="10">
        <v>22.69920158</v>
      </c>
      <c r="K1055" s="10">
        <v>17.043758390000001</v>
      </c>
      <c r="L1055" s="10">
        <v>0</v>
      </c>
    </row>
    <row r="1056" spans="1:12" x14ac:dyDescent="0.25">
      <c r="A1056" s="16" t="s">
        <v>10</v>
      </c>
      <c r="B1056" s="55">
        <v>44112.724305555559</v>
      </c>
      <c r="C1056" s="50">
        <v>29.357452389999999</v>
      </c>
      <c r="D1056" s="50">
        <v>1002.66790771</v>
      </c>
      <c r="E1056" s="50">
        <v>68.524620060000004</v>
      </c>
      <c r="F1056" s="50">
        <v>344.80249022999999</v>
      </c>
      <c r="G1056" s="50">
        <v>0</v>
      </c>
      <c r="H1056" s="50">
        <v>0</v>
      </c>
      <c r="I1056" s="50">
        <v>18.953674320000001</v>
      </c>
      <c r="J1056" s="10">
        <v>20.884862900000002</v>
      </c>
      <c r="K1056" s="10">
        <v>16.469249730000001</v>
      </c>
      <c r="L1056" s="10">
        <v>0</v>
      </c>
    </row>
    <row r="1057" spans="1:12" x14ac:dyDescent="0.25">
      <c r="A1057" s="16" t="s">
        <v>10</v>
      </c>
      <c r="B1057" s="55">
        <v>44112.724999999999</v>
      </c>
      <c r="C1057" s="50">
        <v>29.269165040000001</v>
      </c>
      <c r="D1057" s="50">
        <v>1002.66790771</v>
      </c>
      <c r="E1057" s="50">
        <v>74.15783691</v>
      </c>
      <c r="F1057" s="50">
        <v>13.761211400000001</v>
      </c>
      <c r="G1057" s="50">
        <v>0</v>
      </c>
      <c r="H1057" s="50">
        <v>0</v>
      </c>
      <c r="I1057" s="50">
        <v>18.335885999999999</v>
      </c>
      <c r="J1057" s="10">
        <v>21.14393806</v>
      </c>
      <c r="K1057" s="10">
        <v>15.976923940000001</v>
      </c>
      <c r="L1057" s="10">
        <v>0</v>
      </c>
    </row>
    <row r="1058" spans="1:12" x14ac:dyDescent="0.25">
      <c r="A1058" s="16" t="s">
        <v>10</v>
      </c>
      <c r="B1058" s="55">
        <v>44112.725694444445</v>
      </c>
      <c r="C1058" s="50">
        <v>29.202941890000002</v>
      </c>
      <c r="D1058" s="50">
        <v>1002.77026367</v>
      </c>
      <c r="E1058" s="50">
        <v>76.138237000000004</v>
      </c>
      <c r="F1058" s="50">
        <v>16.231245040000001</v>
      </c>
      <c r="G1058" s="50">
        <v>0</v>
      </c>
      <c r="H1058" s="50">
        <v>0</v>
      </c>
      <c r="I1058" s="50">
        <v>16.570383069999998</v>
      </c>
      <c r="J1058" s="10">
        <v>17.60152626</v>
      </c>
      <c r="K1058" s="10">
        <v>13.59747505</v>
      </c>
      <c r="L1058" s="10">
        <v>0</v>
      </c>
    </row>
    <row r="1059" spans="1:12" x14ac:dyDescent="0.25">
      <c r="A1059" s="16" t="s">
        <v>10</v>
      </c>
      <c r="B1059" s="55">
        <v>44112.726388888892</v>
      </c>
      <c r="C1059" s="50">
        <v>28.988555909999999</v>
      </c>
      <c r="D1059" s="50">
        <v>1002.66790771</v>
      </c>
      <c r="E1059" s="50">
        <v>72.329483030000006</v>
      </c>
      <c r="F1059" s="50">
        <v>16.231245040000001</v>
      </c>
      <c r="G1059" s="50">
        <v>0</v>
      </c>
      <c r="H1059" s="50">
        <v>0</v>
      </c>
      <c r="I1059" s="50">
        <v>15.422668460000001</v>
      </c>
      <c r="J1059" s="10">
        <v>16.219068530000001</v>
      </c>
      <c r="K1059" s="10">
        <v>13.18707466</v>
      </c>
      <c r="L1059" s="10">
        <v>0</v>
      </c>
    </row>
    <row r="1060" spans="1:12" x14ac:dyDescent="0.25">
      <c r="A1060" s="16" t="s">
        <v>10</v>
      </c>
      <c r="B1060" s="55">
        <v>44112.727083333331</v>
      </c>
      <c r="C1060" s="50">
        <v>28.884490970000002</v>
      </c>
      <c r="D1060" s="50">
        <v>1002.77026367</v>
      </c>
      <c r="E1060" s="50">
        <v>72.317787170000003</v>
      </c>
      <c r="F1060" s="50">
        <v>16.568086619999999</v>
      </c>
      <c r="G1060" s="50">
        <v>0</v>
      </c>
      <c r="H1060" s="50">
        <v>0</v>
      </c>
      <c r="I1060" s="50">
        <v>14.186817169999999</v>
      </c>
      <c r="J1060" s="10">
        <v>15.00941944</v>
      </c>
      <c r="K1060" s="10">
        <v>11.38213444</v>
      </c>
      <c r="L1060" s="10">
        <v>0</v>
      </c>
    </row>
    <row r="1061" spans="1:12" x14ac:dyDescent="0.25">
      <c r="A1061" s="16" t="s">
        <v>10</v>
      </c>
      <c r="B1061" s="55">
        <v>44112.727777777778</v>
      </c>
      <c r="C1061" s="50">
        <v>28.86557007</v>
      </c>
      <c r="D1061" s="50">
        <v>1002.68255615</v>
      </c>
      <c r="E1061" s="50">
        <v>69.842285160000003</v>
      </c>
      <c r="F1061" s="50">
        <v>356.70358276000002</v>
      </c>
      <c r="G1061" s="50">
        <v>0</v>
      </c>
      <c r="H1061" s="50">
        <v>0</v>
      </c>
      <c r="I1061" s="50">
        <v>13.304341320000001</v>
      </c>
      <c r="J1061" s="10">
        <v>13.62696171</v>
      </c>
      <c r="K1061" s="10">
        <v>10.80762577</v>
      </c>
      <c r="L1061" s="10">
        <v>0</v>
      </c>
    </row>
    <row r="1062" spans="1:12" x14ac:dyDescent="0.25">
      <c r="A1062" s="16" t="s">
        <v>10</v>
      </c>
      <c r="B1062" s="55">
        <v>44112.728472222225</v>
      </c>
      <c r="C1062" s="50">
        <v>28.862426760000002</v>
      </c>
      <c r="D1062" s="50">
        <v>1002.7849121100001</v>
      </c>
      <c r="E1062" s="50">
        <v>72.906448359999999</v>
      </c>
      <c r="F1062" s="50">
        <v>0</v>
      </c>
      <c r="G1062" s="50">
        <v>0</v>
      </c>
      <c r="H1062" s="50">
        <v>0</v>
      </c>
      <c r="I1062" s="50">
        <v>12.06849003</v>
      </c>
      <c r="J1062" s="10">
        <v>12.590119359999999</v>
      </c>
      <c r="K1062" s="10">
        <v>10.31529903</v>
      </c>
      <c r="L1062" s="10">
        <v>0</v>
      </c>
    </row>
    <row r="1063" spans="1:12" x14ac:dyDescent="0.25">
      <c r="A1063" s="16" t="s">
        <v>10</v>
      </c>
      <c r="B1063" s="55">
        <v>44112.729166666664</v>
      </c>
      <c r="C1063" s="50">
        <v>28.884490970000002</v>
      </c>
      <c r="D1063" s="50">
        <v>1002.7849121100001</v>
      </c>
      <c r="E1063" s="50">
        <v>71.779800420000001</v>
      </c>
      <c r="F1063" s="50">
        <v>0</v>
      </c>
      <c r="G1063" s="50">
        <v>0</v>
      </c>
      <c r="H1063" s="50">
        <v>0</v>
      </c>
      <c r="I1063" s="50">
        <v>12.06849003</v>
      </c>
      <c r="J1063" s="10">
        <v>11.72608376</v>
      </c>
      <c r="K1063" s="10">
        <v>10.15119076</v>
      </c>
      <c r="L1063" s="10">
        <v>0</v>
      </c>
    </row>
    <row r="1064" spans="1:12" x14ac:dyDescent="0.25">
      <c r="A1064" s="16" t="s">
        <v>10</v>
      </c>
      <c r="B1064" s="55">
        <v>44112.729861111111</v>
      </c>
      <c r="C1064" s="50">
        <v>28.830902099999999</v>
      </c>
      <c r="D1064" s="50">
        <v>1002.7849121100001</v>
      </c>
      <c r="E1064" s="50">
        <v>67.822898859999995</v>
      </c>
      <c r="F1064" s="50">
        <v>325.98248290999999</v>
      </c>
      <c r="G1064" s="50">
        <v>0</v>
      </c>
      <c r="H1064" s="50">
        <v>0</v>
      </c>
      <c r="I1064" s="50">
        <v>10.920775409999999</v>
      </c>
      <c r="J1064" s="10">
        <v>10.17081928</v>
      </c>
      <c r="K1064" s="10">
        <v>9.2487201700000004</v>
      </c>
      <c r="L1064" s="10">
        <v>0</v>
      </c>
    </row>
    <row r="1065" spans="1:12" x14ac:dyDescent="0.25">
      <c r="A1065" s="16" t="s">
        <v>10</v>
      </c>
      <c r="B1065" s="55">
        <v>44112.730555555558</v>
      </c>
      <c r="C1065" s="50">
        <v>28.88763428</v>
      </c>
      <c r="D1065" s="50">
        <v>1002.7849121100001</v>
      </c>
      <c r="E1065" s="50">
        <v>66.458457949999996</v>
      </c>
      <c r="F1065" s="50">
        <v>326.0105896</v>
      </c>
      <c r="G1065" s="50">
        <v>0</v>
      </c>
      <c r="H1065" s="50">
        <v>0</v>
      </c>
      <c r="I1065" s="50">
        <v>9.6849241300000006</v>
      </c>
      <c r="J1065" s="10">
        <v>9.1339759800000007</v>
      </c>
      <c r="K1065" s="10">
        <v>9.0024290100000002</v>
      </c>
      <c r="L1065" s="10">
        <v>0</v>
      </c>
    </row>
    <row r="1066" spans="1:12" x14ac:dyDescent="0.25">
      <c r="A1066" s="16" t="s">
        <v>10</v>
      </c>
      <c r="B1066" s="55">
        <v>44112.731249999997</v>
      </c>
      <c r="C1066" s="50">
        <v>28.934936520000001</v>
      </c>
      <c r="D1066" s="50">
        <v>1002.69714355</v>
      </c>
      <c r="E1066" s="50">
        <v>67.928161619999997</v>
      </c>
      <c r="F1066" s="50">
        <v>326.03863525000003</v>
      </c>
      <c r="G1066" s="50">
        <v>0</v>
      </c>
      <c r="H1066" s="50">
        <v>0</v>
      </c>
      <c r="I1066" s="50">
        <v>8.6256217999999993</v>
      </c>
      <c r="J1066" s="10">
        <v>9.0477075599999992</v>
      </c>
      <c r="K1066" s="10">
        <v>8.0999584200000001</v>
      </c>
      <c r="L1066" s="10">
        <v>0</v>
      </c>
    </row>
    <row r="1067" spans="1:12" x14ac:dyDescent="0.25">
      <c r="A1067" s="16" t="s">
        <v>10</v>
      </c>
      <c r="B1067" s="55">
        <v>44112.731944444444</v>
      </c>
      <c r="C1067" s="50">
        <v>28.875030519999999</v>
      </c>
      <c r="D1067" s="50">
        <v>1002.79949951</v>
      </c>
      <c r="E1067" s="50">
        <v>68.746826170000006</v>
      </c>
      <c r="F1067" s="50">
        <v>0</v>
      </c>
      <c r="G1067" s="50">
        <v>0</v>
      </c>
      <c r="H1067" s="50">
        <v>0</v>
      </c>
      <c r="I1067" s="50">
        <v>8.3609342600000005</v>
      </c>
      <c r="J1067" s="10">
        <v>7.9243264199999999</v>
      </c>
      <c r="K1067" s="10">
        <v>7.5254502299999997</v>
      </c>
      <c r="L1067" s="10">
        <v>0</v>
      </c>
    </row>
    <row r="1068" spans="1:12" x14ac:dyDescent="0.25">
      <c r="A1068" s="16" t="s">
        <v>10</v>
      </c>
      <c r="B1068" s="55">
        <v>44112.732638888891</v>
      </c>
      <c r="C1068" s="50">
        <v>28.818267819999999</v>
      </c>
      <c r="D1068" s="50">
        <v>1002.79949951</v>
      </c>
      <c r="E1068" s="50">
        <v>67.483741760000001</v>
      </c>
      <c r="F1068" s="50">
        <v>0</v>
      </c>
      <c r="G1068" s="50">
        <v>0</v>
      </c>
      <c r="H1068" s="50">
        <v>0</v>
      </c>
      <c r="I1068" s="50">
        <v>7.4781832699999997</v>
      </c>
      <c r="J1068" s="10">
        <v>8.0971336399999991</v>
      </c>
      <c r="K1068" s="10">
        <v>7.0331234900000004</v>
      </c>
      <c r="L1068" s="10">
        <v>0</v>
      </c>
    </row>
    <row r="1069" spans="1:12" x14ac:dyDescent="0.25">
      <c r="A1069" s="16" t="s">
        <v>10</v>
      </c>
      <c r="B1069" s="55">
        <v>44112.73333333333</v>
      </c>
      <c r="C1069" s="50">
        <v>28.755218509999999</v>
      </c>
      <c r="D1069" s="50">
        <v>1002.79949951</v>
      </c>
      <c r="E1069" s="50">
        <v>72.259300229999994</v>
      </c>
      <c r="F1069" s="50">
        <v>0</v>
      </c>
      <c r="G1069" s="50">
        <v>0</v>
      </c>
      <c r="H1069" s="50">
        <v>0</v>
      </c>
      <c r="I1069" s="50">
        <v>7.4781832699999997</v>
      </c>
      <c r="J1069" s="10">
        <v>7.6652503000000003</v>
      </c>
      <c r="K1069" s="10">
        <v>5.9665446299999996</v>
      </c>
      <c r="L1069" s="10">
        <v>0</v>
      </c>
    </row>
    <row r="1070" spans="1:12" x14ac:dyDescent="0.25">
      <c r="A1070" s="16" t="s">
        <v>10</v>
      </c>
      <c r="B1070" s="55">
        <v>44112.734027777777</v>
      </c>
      <c r="C1070" s="50">
        <v>28.600738530000001</v>
      </c>
      <c r="D1070" s="50">
        <v>1002.81408691</v>
      </c>
      <c r="E1070" s="50">
        <v>75.077873229999994</v>
      </c>
      <c r="F1070" s="50">
        <v>0</v>
      </c>
      <c r="G1070" s="50">
        <v>0</v>
      </c>
      <c r="H1070" s="50">
        <v>0</v>
      </c>
      <c r="I1070" s="50">
        <v>7.5663209</v>
      </c>
      <c r="J1070" s="10">
        <v>7.4059047700000002</v>
      </c>
      <c r="K1070" s="10">
        <v>5.6383271199999996</v>
      </c>
      <c r="L1070" s="10">
        <v>0</v>
      </c>
    </row>
    <row r="1071" spans="1:12" x14ac:dyDescent="0.25">
      <c r="A1071" s="16" t="s">
        <v>10</v>
      </c>
      <c r="B1071" s="55">
        <v>44112.734722222223</v>
      </c>
      <c r="C1071" s="50">
        <v>28.446258539999999</v>
      </c>
      <c r="D1071" s="50">
        <v>1002.79949951</v>
      </c>
      <c r="E1071" s="50">
        <v>78.648826600000007</v>
      </c>
      <c r="F1071" s="50">
        <v>0</v>
      </c>
      <c r="G1071" s="50">
        <v>0</v>
      </c>
      <c r="H1071" s="50">
        <v>0</v>
      </c>
      <c r="I1071" s="50">
        <v>6.1539187399999999</v>
      </c>
      <c r="J1071" s="10">
        <v>6.7146763800000002</v>
      </c>
      <c r="K1071" s="10">
        <v>4.9818921100000004</v>
      </c>
      <c r="L1071" s="10">
        <v>0</v>
      </c>
    </row>
    <row r="1072" spans="1:12" x14ac:dyDescent="0.25">
      <c r="A1072" s="16" t="s">
        <v>10</v>
      </c>
      <c r="B1072" s="55">
        <v>44112.73541666667</v>
      </c>
      <c r="C1072" s="50">
        <v>28.159423830000001</v>
      </c>
      <c r="D1072" s="50">
        <v>1002.81408691</v>
      </c>
      <c r="E1072" s="50">
        <v>79.463577270000002</v>
      </c>
      <c r="F1072" s="50">
        <v>10.16841793</v>
      </c>
      <c r="G1072" s="50">
        <v>0</v>
      </c>
      <c r="H1072" s="50">
        <v>0</v>
      </c>
      <c r="I1072" s="50">
        <v>6.4188818899999998</v>
      </c>
      <c r="J1072" s="10">
        <v>6.3690619499999999</v>
      </c>
      <c r="K1072" s="10">
        <v>4.24327421</v>
      </c>
      <c r="L1072" s="10">
        <v>0</v>
      </c>
    </row>
    <row r="1073" spans="1:12" x14ac:dyDescent="0.25">
      <c r="A1073" s="16" t="s">
        <v>10</v>
      </c>
      <c r="B1073" s="55">
        <v>44112.736111111109</v>
      </c>
      <c r="C1073" s="50">
        <v>28.131042480000001</v>
      </c>
      <c r="D1073" s="50">
        <v>1002.81408691</v>
      </c>
      <c r="E1073" s="50">
        <v>79.272560119999994</v>
      </c>
      <c r="F1073" s="50">
        <v>16.554067610000001</v>
      </c>
      <c r="G1073" s="50">
        <v>0</v>
      </c>
      <c r="H1073" s="50">
        <v>0</v>
      </c>
      <c r="I1073" s="50">
        <v>5.0946173699999999</v>
      </c>
      <c r="J1073" s="10">
        <v>5.5915646600000004</v>
      </c>
      <c r="K1073" s="10">
        <v>3.5049128500000002</v>
      </c>
      <c r="L1073" s="10">
        <v>0</v>
      </c>
    </row>
    <row r="1074" spans="1:12" x14ac:dyDescent="0.25">
      <c r="A1074" s="16" t="s">
        <v>10</v>
      </c>
      <c r="B1074" s="55">
        <v>44112.736805555556</v>
      </c>
      <c r="C1074" s="50">
        <v>28.07434082</v>
      </c>
      <c r="D1074" s="50">
        <v>1002.81408691</v>
      </c>
      <c r="E1074" s="50">
        <v>80.336845400000001</v>
      </c>
      <c r="F1074" s="50">
        <v>16.54000473</v>
      </c>
      <c r="G1074" s="50">
        <v>0</v>
      </c>
      <c r="H1074" s="50">
        <v>0</v>
      </c>
      <c r="I1074" s="50">
        <v>4.7415170699999996</v>
      </c>
      <c r="J1074" s="10">
        <v>4.4681835200000002</v>
      </c>
      <c r="K1074" s="10">
        <v>2.5202603300000002</v>
      </c>
      <c r="L1074" s="10">
        <v>0</v>
      </c>
    </row>
    <row r="1075" spans="1:12" x14ac:dyDescent="0.25">
      <c r="A1075" s="16" t="s">
        <v>10</v>
      </c>
      <c r="B1075" s="55">
        <v>44112.737500000003</v>
      </c>
      <c r="C1075" s="50">
        <v>28.04595947</v>
      </c>
      <c r="D1075" s="50">
        <v>1002.81408691</v>
      </c>
      <c r="E1075" s="50">
        <v>80.422607420000006</v>
      </c>
      <c r="F1075" s="50">
        <v>21.325695039999999</v>
      </c>
      <c r="G1075" s="50">
        <v>0</v>
      </c>
      <c r="H1075" s="50">
        <v>0</v>
      </c>
      <c r="I1075" s="50">
        <v>4.0355916000000001</v>
      </c>
      <c r="J1075" s="10">
        <v>3.34507179</v>
      </c>
      <c r="K1075" s="10">
        <v>2.3561515800000001</v>
      </c>
      <c r="L1075" s="10">
        <v>0</v>
      </c>
    </row>
    <row r="1076" spans="1:12" x14ac:dyDescent="0.25">
      <c r="A1076" s="16" t="s">
        <v>10</v>
      </c>
      <c r="B1076" s="55">
        <v>44112.738194444442</v>
      </c>
      <c r="C1076" s="50">
        <v>28.036499020000001</v>
      </c>
      <c r="D1076" s="50">
        <v>1002.72637939</v>
      </c>
      <c r="E1076" s="50">
        <v>81.619407649999999</v>
      </c>
      <c r="F1076" s="50">
        <v>25.886865619999998</v>
      </c>
      <c r="G1076" s="50">
        <v>0</v>
      </c>
      <c r="H1076" s="50">
        <v>0</v>
      </c>
      <c r="I1076" s="50">
        <v>2.88787723</v>
      </c>
      <c r="J1076" s="10">
        <v>3.4316101099999998</v>
      </c>
      <c r="K1076" s="10">
        <v>1.7818987399999999</v>
      </c>
      <c r="L1076" s="10">
        <v>0</v>
      </c>
    </row>
    <row r="1077" spans="1:12" x14ac:dyDescent="0.25">
      <c r="A1077" s="16" t="s">
        <v>10</v>
      </c>
      <c r="B1077" s="55">
        <v>44112.738888888889</v>
      </c>
      <c r="C1077" s="50">
        <v>27.982910159999999</v>
      </c>
      <c r="D1077" s="50">
        <v>1002.81408691</v>
      </c>
      <c r="E1077" s="50">
        <v>81.416702270000002</v>
      </c>
      <c r="F1077" s="50">
        <v>25.886865619999998</v>
      </c>
      <c r="G1077" s="50">
        <v>0</v>
      </c>
      <c r="H1077" s="50">
        <v>0</v>
      </c>
      <c r="I1077" s="50">
        <v>2.35822654</v>
      </c>
      <c r="J1077" s="10">
        <v>2.30822897</v>
      </c>
      <c r="K1077" s="10">
        <v>1.37149882</v>
      </c>
      <c r="L1077" s="10">
        <v>0</v>
      </c>
    </row>
    <row r="1078" spans="1:12" x14ac:dyDescent="0.25">
      <c r="A1078" s="16" t="s">
        <v>10</v>
      </c>
      <c r="B1078" s="55">
        <v>44112.739583333336</v>
      </c>
      <c r="C1078" s="50">
        <v>27.989227289999999</v>
      </c>
      <c r="D1078" s="50">
        <v>1002.72637939</v>
      </c>
      <c r="E1078" s="50">
        <v>80.570732120000002</v>
      </c>
      <c r="F1078" s="50">
        <v>25.886865619999998</v>
      </c>
      <c r="G1078" s="50">
        <v>0</v>
      </c>
      <c r="H1078" s="50">
        <v>0</v>
      </c>
      <c r="I1078" s="50">
        <v>1.7404383400000001</v>
      </c>
      <c r="J1078" s="10">
        <v>2.1354217499999999</v>
      </c>
      <c r="K1078" s="10">
        <v>0.87917244000000005</v>
      </c>
      <c r="L1078" s="10">
        <v>0</v>
      </c>
    </row>
    <row r="1079" spans="1:12" x14ac:dyDescent="0.25">
      <c r="A1079" s="16" t="s">
        <v>10</v>
      </c>
      <c r="B1079" s="55">
        <v>44112.740277777775</v>
      </c>
      <c r="C1079" s="50">
        <v>27.964019780000001</v>
      </c>
      <c r="D1079" s="50">
        <v>1002.72637939</v>
      </c>
      <c r="E1079" s="50">
        <v>81.046340939999993</v>
      </c>
      <c r="F1079" s="50">
        <v>25.536006929999999</v>
      </c>
      <c r="G1079" s="50">
        <v>0</v>
      </c>
      <c r="H1079" s="50">
        <v>0</v>
      </c>
      <c r="I1079" s="50">
        <v>1.12237477</v>
      </c>
      <c r="J1079" s="10">
        <v>1.53073156</v>
      </c>
      <c r="K1079" s="10">
        <v>0.87917244000000005</v>
      </c>
      <c r="L1079" s="10">
        <v>0</v>
      </c>
    </row>
    <row r="1080" spans="1:12" x14ac:dyDescent="0.25">
      <c r="A1080" s="16" t="s">
        <v>10</v>
      </c>
      <c r="B1080" s="55">
        <v>44112.740972222222</v>
      </c>
      <c r="C1080" s="50">
        <v>27.89154053</v>
      </c>
      <c r="D1080" s="50">
        <v>1002.72637939</v>
      </c>
      <c r="E1080" s="50">
        <v>79.494773859999995</v>
      </c>
      <c r="F1080" s="50">
        <v>252.11993408000001</v>
      </c>
      <c r="G1080" s="50">
        <v>0</v>
      </c>
      <c r="H1080" s="50">
        <v>0</v>
      </c>
      <c r="I1080" s="50">
        <v>1.03423738</v>
      </c>
      <c r="J1080" s="10">
        <v>1.18511736</v>
      </c>
      <c r="K1080" s="10">
        <v>0.55095488000000004</v>
      </c>
      <c r="L1080" s="10">
        <v>0</v>
      </c>
    </row>
    <row r="1081" spans="1:12" x14ac:dyDescent="0.25">
      <c r="A1081" s="16" t="s">
        <v>10</v>
      </c>
      <c r="B1081" s="55">
        <v>44112.741666666669</v>
      </c>
      <c r="C1081" s="50">
        <v>27.815887450000002</v>
      </c>
      <c r="D1081" s="50">
        <v>1002.6386718799999</v>
      </c>
      <c r="E1081" s="50">
        <v>80.566848750000005</v>
      </c>
      <c r="F1081" s="50">
        <v>218.66212462999999</v>
      </c>
      <c r="G1081" s="50">
        <v>0</v>
      </c>
      <c r="H1081" s="50">
        <v>0</v>
      </c>
      <c r="I1081" s="50">
        <v>1.3873378000000001</v>
      </c>
      <c r="J1081" s="10">
        <v>0.92577182999999996</v>
      </c>
      <c r="K1081" s="10">
        <v>0.63313728999999996</v>
      </c>
      <c r="L1081" s="10">
        <v>0</v>
      </c>
    </row>
    <row r="1082" spans="1:12" x14ac:dyDescent="0.25">
      <c r="A1082" s="16" t="s">
        <v>10</v>
      </c>
      <c r="B1082" s="55">
        <v>44112.742361111108</v>
      </c>
      <c r="C1082" s="50">
        <v>27.71185303</v>
      </c>
      <c r="D1082" s="50">
        <v>1002.7409668</v>
      </c>
      <c r="E1082" s="50">
        <v>81.631103519999996</v>
      </c>
      <c r="F1082" s="50">
        <v>215.50439453000001</v>
      </c>
      <c r="G1082" s="50">
        <v>0</v>
      </c>
      <c r="H1082" s="50">
        <v>0</v>
      </c>
      <c r="I1082" s="50">
        <v>1.12237477</v>
      </c>
      <c r="J1082" s="10">
        <v>0.83950305000000003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44112.743055555555</v>
      </c>
      <c r="C1083" s="50">
        <v>27.629913330000001</v>
      </c>
      <c r="D1083" s="50">
        <v>1002.7409668</v>
      </c>
      <c r="E1083" s="50">
        <v>82.710960389999997</v>
      </c>
      <c r="F1083" s="50">
        <v>235.74186707000001</v>
      </c>
      <c r="G1083" s="50">
        <v>0</v>
      </c>
      <c r="H1083" s="50">
        <v>0</v>
      </c>
      <c r="I1083" s="50">
        <v>0.68113690999999998</v>
      </c>
      <c r="J1083" s="10">
        <v>0.58015751999999998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44112.743750000001</v>
      </c>
      <c r="C1084" s="50">
        <v>27.563720700000001</v>
      </c>
      <c r="D1084" s="50">
        <v>1002.72637939</v>
      </c>
      <c r="E1084" s="50">
        <v>83.80641937</v>
      </c>
      <c r="F1084" s="50">
        <v>244.55545043999999</v>
      </c>
      <c r="G1084" s="50">
        <v>0</v>
      </c>
      <c r="H1084" s="50">
        <v>0</v>
      </c>
      <c r="I1084" s="50">
        <v>0.23962358</v>
      </c>
      <c r="J1084" s="10">
        <v>6.173609E-2</v>
      </c>
      <c r="K1084" s="10">
        <v>0.46902853</v>
      </c>
      <c r="L1084" s="10">
        <v>0</v>
      </c>
    </row>
    <row r="1085" spans="1:12" x14ac:dyDescent="0.25">
      <c r="A1085" s="16" t="s">
        <v>10</v>
      </c>
      <c r="B1085" s="55">
        <v>44112.744444444441</v>
      </c>
      <c r="C1085" s="50">
        <v>27.525909420000001</v>
      </c>
      <c r="D1085" s="50">
        <v>1002.72637939</v>
      </c>
      <c r="E1085" s="50">
        <v>84.418479919999996</v>
      </c>
      <c r="F1085" s="50">
        <v>251.92346190999999</v>
      </c>
      <c r="G1085" s="50">
        <v>0</v>
      </c>
      <c r="H1085" s="50">
        <v>0</v>
      </c>
      <c r="I1085" s="50">
        <v>6.3073329999999997E-2</v>
      </c>
      <c r="J1085" s="10">
        <v>6.173609E-2</v>
      </c>
      <c r="K1085" s="10">
        <v>0.30491974999999999</v>
      </c>
      <c r="L1085" s="10">
        <v>0</v>
      </c>
    </row>
    <row r="1086" spans="1:12" x14ac:dyDescent="0.25">
      <c r="A1086" s="16" t="s">
        <v>10</v>
      </c>
      <c r="B1086" s="55">
        <v>44112.745138888888</v>
      </c>
      <c r="C1086" s="50">
        <v>27.560607910000002</v>
      </c>
      <c r="D1086" s="50">
        <v>1002.7409668</v>
      </c>
      <c r="E1086" s="50">
        <v>83.089111329999994</v>
      </c>
      <c r="F1086" s="50">
        <v>265.64898682</v>
      </c>
      <c r="G1086" s="50">
        <v>0</v>
      </c>
      <c r="H1086" s="50">
        <v>0</v>
      </c>
      <c r="I1086" s="50">
        <v>0.23962358</v>
      </c>
      <c r="J1086" s="10">
        <v>0</v>
      </c>
      <c r="K1086" s="10">
        <v>0.38684613000000001</v>
      </c>
      <c r="L1086" s="10">
        <v>0</v>
      </c>
    </row>
    <row r="1087" spans="1:12" x14ac:dyDescent="0.25">
      <c r="A1087" s="16" t="s">
        <v>10</v>
      </c>
      <c r="B1087" s="55">
        <v>44112.745833333334</v>
      </c>
      <c r="C1087" s="50">
        <v>27.421936039999999</v>
      </c>
      <c r="D1087" s="50">
        <v>1002.7409668</v>
      </c>
      <c r="E1087" s="50">
        <v>83.194389340000001</v>
      </c>
      <c r="F1087" s="50">
        <v>284.67950438999998</v>
      </c>
      <c r="G1087" s="50">
        <v>0</v>
      </c>
      <c r="H1087" s="50">
        <v>0</v>
      </c>
      <c r="I1087" s="50">
        <v>0</v>
      </c>
      <c r="J1087" s="10">
        <v>0</v>
      </c>
      <c r="K1087" s="10">
        <v>0.14081097000000001</v>
      </c>
      <c r="L1087" s="10">
        <v>0</v>
      </c>
    </row>
    <row r="1088" spans="1:12" x14ac:dyDescent="0.25">
      <c r="A1088" s="16" t="s">
        <v>10</v>
      </c>
      <c r="B1088" s="55">
        <v>44112.746527777781</v>
      </c>
      <c r="C1088" s="50">
        <v>27.33053589</v>
      </c>
      <c r="D1088" s="50">
        <v>1002.7409668</v>
      </c>
      <c r="E1088" s="50">
        <v>82.551124569999999</v>
      </c>
      <c r="F1088" s="50">
        <v>252.26025390999999</v>
      </c>
      <c r="G1088" s="50">
        <v>0</v>
      </c>
      <c r="H1088" s="50">
        <v>0</v>
      </c>
      <c r="I1088" s="50">
        <v>0</v>
      </c>
      <c r="J1088" s="10">
        <v>0</v>
      </c>
      <c r="K1088" s="10">
        <v>0.14081097000000001</v>
      </c>
      <c r="L1088" s="10">
        <v>0</v>
      </c>
    </row>
    <row r="1089" spans="1:12" x14ac:dyDescent="0.25">
      <c r="A1089" s="16" t="s">
        <v>10</v>
      </c>
      <c r="B1089" s="55">
        <v>44112.74722222222</v>
      </c>
      <c r="C1089" s="50">
        <v>27.33053589</v>
      </c>
      <c r="D1089" s="50">
        <v>1002.84332275</v>
      </c>
      <c r="E1089" s="50">
        <v>82.219779970000005</v>
      </c>
      <c r="F1089" s="50">
        <v>255.72674560999999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0.14081097000000001</v>
      </c>
      <c r="L1089" s="10">
        <v>0</v>
      </c>
    </row>
    <row r="1090" spans="1:12" x14ac:dyDescent="0.25">
      <c r="A1090" s="16" t="s">
        <v>10</v>
      </c>
      <c r="B1090" s="55">
        <v>44112.747916666667</v>
      </c>
      <c r="C1090" s="50">
        <v>27.355743409999999</v>
      </c>
      <c r="D1090" s="50">
        <v>1002.7409668</v>
      </c>
      <c r="E1090" s="50">
        <v>80.644798280000003</v>
      </c>
      <c r="F1090" s="50">
        <v>272.34335327000002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44112.748611111114</v>
      </c>
      <c r="C1091" s="50">
        <v>27.399871829999999</v>
      </c>
      <c r="D1091" s="50">
        <v>1002.84332275</v>
      </c>
      <c r="E1091" s="50">
        <v>81.288040159999994</v>
      </c>
      <c r="F1091" s="50">
        <v>257.15823363999999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44112.749305555553</v>
      </c>
      <c r="C1092" s="50">
        <v>27.44082642</v>
      </c>
      <c r="D1092" s="50">
        <v>1002.75561523</v>
      </c>
      <c r="E1092" s="50">
        <v>82.375709529999995</v>
      </c>
      <c r="F1092" s="50">
        <v>249.79022216999999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44112.75</v>
      </c>
      <c r="C1093" s="50">
        <v>27.421936039999999</v>
      </c>
      <c r="D1093" s="50">
        <v>1002.84332275</v>
      </c>
      <c r="E1093" s="50">
        <v>82.933181759999997</v>
      </c>
      <c r="F1093" s="50">
        <v>250.12705994000001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44112.750694444447</v>
      </c>
      <c r="C1094" s="50">
        <v>27.393554689999998</v>
      </c>
      <c r="D1094" s="50">
        <v>1002.84332275</v>
      </c>
      <c r="E1094" s="50">
        <v>83.837623600000001</v>
      </c>
      <c r="F1094" s="50">
        <v>289.56350708000002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44112.751388888886</v>
      </c>
      <c r="C1095" s="50">
        <v>27.387268070000001</v>
      </c>
      <c r="D1095" s="50">
        <v>1002.84332275</v>
      </c>
      <c r="E1095" s="50">
        <v>83.822021480000004</v>
      </c>
      <c r="F1095" s="50">
        <v>309.99746704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44112.752083333333</v>
      </c>
      <c r="C1096" s="50">
        <v>27.346313479999999</v>
      </c>
      <c r="D1096" s="50">
        <v>1002.94567871</v>
      </c>
      <c r="E1096" s="50">
        <v>85.116287229999998</v>
      </c>
      <c r="F1096" s="50">
        <v>311.73770142000001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44112.75277777778</v>
      </c>
      <c r="C1097" s="50">
        <v>27.229705809999999</v>
      </c>
      <c r="D1097" s="50">
        <v>1002.94567871</v>
      </c>
      <c r="E1097" s="50">
        <v>85.724441529999993</v>
      </c>
      <c r="F1097" s="50">
        <v>321.88449097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44112.753472222219</v>
      </c>
      <c r="C1098" s="50">
        <v>27.132019039999999</v>
      </c>
      <c r="D1098" s="50">
        <v>1003.03338623</v>
      </c>
      <c r="E1098" s="50">
        <v>86.235130310000002</v>
      </c>
      <c r="F1098" s="50">
        <v>319.47058105000002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44112.754166666666</v>
      </c>
      <c r="C1099" s="50">
        <v>27.065856929999999</v>
      </c>
      <c r="D1099" s="50">
        <v>1003.04803467</v>
      </c>
      <c r="E1099" s="50">
        <v>86.827713009999997</v>
      </c>
      <c r="F1099" s="50">
        <v>313.44989013999998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44112.754861111112</v>
      </c>
      <c r="C1100" s="50">
        <v>26.980773930000002</v>
      </c>
      <c r="D1100" s="50">
        <v>1003.04803467</v>
      </c>
      <c r="E1100" s="50">
        <v>85.389183040000006</v>
      </c>
      <c r="F1100" s="50">
        <v>305.78713988999999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44112.755555555559</v>
      </c>
      <c r="C1101" s="50">
        <v>27.01541138</v>
      </c>
      <c r="D1101" s="50">
        <v>1003.04803467</v>
      </c>
      <c r="E1101" s="50">
        <v>86.090896610000001</v>
      </c>
      <c r="F1101" s="50">
        <v>306.86776732999999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44112.756249999999</v>
      </c>
      <c r="C1102" s="50">
        <v>26.993377689999999</v>
      </c>
      <c r="D1102" s="50">
        <v>1003.13574219</v>
      </c>
      <c r="E1102" s="50">
        <v>87.174659730000002</v>
      </c>
      <c r="F1102" s="50">
        <v>345.72875977000001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44112.756944444445</v>
      </c>
      <c r="C1103" s="50">
        <v>26.98391724</v>
      </c>
      <c r="D1103" s="50">
        <v>1003.13574219</v>
      </c>
      <c r="E1103" s="50">
        <v>87.350097660000003</v>
      </c>
      <c r="F1103" s="50">
        <v>297.95599364999998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44112.757638888892</v>
      </c>
      <c r="C1104" s="50">
        <v>26.8515625</v>
      </c>
      <c r="D1104" s="50">
        <v>1003.13574219</v>
      </c>
      <c r="E1104" s="50">
        <v>87.135673519999997</v>
      </c>
      <c r="F1104" s="50">
        <v>331.66635131999999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44112.758333333331</v>
      </c>
      <c r="C1105" s="50">
        <v>26.854705809999999</v>
      </c>
      <c r="D1105" s="50">
        <v>1003.13574219</v>
      </c>
      <c r="E1105" s="50">
        <v>88.546897889999997</v>
      </c>
      <c r="F1105" s="50">
        <v>321.47747802999999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44112.759027777778</v>
      </c>
      <c r="C1106" s="50">
        <v>26.829528809999999</v>
      </c>
      <c r="D1106" s="50">
        <v>1003.23809814</v>
      </c>
      <c r="E1106" s="50">
        <v>89.248611449999999</v>
      </c>
      <c r="F1106" s="50">
        <v>321.51956177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44112.759722222225</v>
      </c>
      <c r="C1107" s="50">
        <v>26.757049559999999</v>
      </c>
      <c r="D1107" s="50">
        <v>1003.15032959</v>
      </c>
      <c r="E1107" s="50">
        <v>89.045898440000002</v>
      </c>
      <c r="F1107" s="50">
        <v>309.59042357999999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44112.760416666664</v>
      </c>
      <c r="C1108" s="50">
        <v>26.690887450000002</v>
      </c>
      <c r="D1108" s="50">
        <v>1003.25268555</v>
      </c>
      <c r="E1108" s="50">
        <v>88.110282900000001</v>
      </c>
      <c r="F1108" s="50">
        <v>324.73345947000001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44112.761111111111</v>
      </c>
      <c r="C1109" s="50">
        <v>26.583770749999999</v>
      </c>
      <c r="D1109" s="50">
        <v>1003.23809814</v>
      </c>
      <c r="E1109" s="50">
        <v>87.342285160000003</v>
      </c>
      <c r="F1109" s="50">
        <v>322.96508789000001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44112.761805555558</v>
      </c>
      <c r="C1110" s="50">
        <v>26.561706539999999</v>
      </c>
      <c r="D1110" s="50">
        <v>1003.23809814</v>
      </c>
      <c r="E1110" s="50">
        <v>86.566505430000007</v>
      </c>
      <c r="F1110" s="50">
        <v>322.95114136000001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44112.762499999997</v>
      </c>
      <c r="C1111" s="50">
        <v>26.498687740000001</v>
      </c>
      <c r="D1111" s="50">
        <v>1003.25268555</v>
      </c>
      <c r="E1111" s="50">
        <v>87.69313812</v>
      </c>
      <c r="F1111" s="50">
        <v>344.63409424000002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44112.763194444444</v>
      </c>
      <c r="C1112" s="50">
        <v>26.435699459999999</v>
      </c>
      <c r="D1112" s="50">
        <v>1003.23809814</v>
      </c>
      <c r="E1112" s="50">
        <v>87.661964420000004</v>
      </c>
      <c r="F1112" s="50">
        <v>323.30197143999999</v>
      </c>
      <c r="G1112" s="50">
        <v>0</v>
      </c>
      <c r="H1112" s="50">
        <v>0</v>
      </c>
      <c r="I1112" s="50">
        <v>6.3073329999999997E-2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44112.763888888891</v>
      </c>
      <c r="C1113" s="50">
        <v>26.382141109999999</v>
      </c>
      <c r="D1113" s="50">
        <v>1003.34039307</v>
      </c>
      <c r="E1113" s="50">
        <v>87.385185239999998</v>
      </c>
      <c r="F1113" s="50">
        <v>313.15509033000001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44112.76458333333</v>
      </c>
      <c r="C1114" s="50">
        <v>26.315978999999999</v>
      </c>
      <c r="D1114" s="50">
        <v>1003.44274902</v>
      </c>
      <c r="E1114" s="50">
        <v>87.903663640000005</v>
      </c>
      <c r="F1114" s="50">
        <v>324.69137573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44112.765277777777</v>
      </c>
      <c r="C1115" s="50">
        <v>26.268737789999999</v>
      </c>
      <c r="D1115" s="50">
        <v>1003.34039307</v>
      </c>
      <c r="E1115" s="50">
        <v>88.831497189999993</v>
      </c>
      <c r="F1115" s="50">
        <v>24.76410675</v>
      </c>
      <c r="G1115" s="50">
        <v>0.51881372999999997</v>
      </c>
      <c r="H1115" s="50">
        <v>0</v>
      </c>
      <c r="I1115" s="50">
        <v>0.15148616000000001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44112.765972222223</v>
      </c>
      <c r="C1116" s="50">
        <v>26.256134029999998</v>
      </c>
      <c r="D1116" s="50">
        <v>1003.35498047</v>
      </c>
      <c r="E1116" s="50">
        <v>88.745727540000004</v>
      </c>
      <c r="F1116" s="50">
        <v>336.03109740999997</v>
      </c>
      <c r="G1116" s="50">
        <v>0</v>
      </c>
      <c r="H1116" s="50">
        <v>0</v>
      </c>
      <c r="I1116" s="50">
        <v>0.23962358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44112.76666666667</v>
      </c>
      <c r="C1117" s="50">
        <v>26.218322749999999</v>
      </c>
      <c r="D1117" s="50">
        <v>1003.34039307</v>
      </c>
      <c r="E1117" s="50">
        <v>89.880149840000001</v>
      </c>
      <c r="F1117" s="50">
        <v>323.65277099999997</v>
      </c>
      <c r="G1117" s="50">
        <v>0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44112.767361111109</v>
      </c>
      <c r="C1118" s="50">
        <v>26.19943237</v>
      </c>
      <c r="D1118" s="50">
        <v>1003.44274902</v>
      </c>
      <c r="E1118" s="50">
        <v>90.156959529999995</v>
      </c>
      <c r="F1118" s="50">
        <v>323.66680908000001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44112.768055555556</v>
      </c>
      <c r="C1119" s="50">
        <v>26.136413569999998</v>
      </c>
      <c r="D1119" s="50">
        <v>1003.44274902</v>
      </c>
      <c r="E1119" s="50">
        <v>88.804199220000001</v>
      </c>
      <c r="F1119" s="50">
        <v>323.65277099999997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44112.768750000003</v>
      </c>
      <c r="C1120" s="50">
        <v>26.136413569999998</v>
      </c>
      <c r="D1120" s="50">
        <v>1003.54504395</v>
      </c>
      <c r="E1120" s="50">
        <v>89.065383909999994</v>
      </c>
      <c r="F1120" s="50">
        <v>323.66680908000001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44112.769444444442</v>
      </c>
      <c r="C1121" s="50">
        <v>26.158477779999998</v>
      </c>
      <c r="D1121" s="50">
        <v>1003.54504395</v>
      </c>
      <c r="E1121" s="50">
        <v>88.196044920000006</v>
      </c>
      <c r="F1121" s="50">
        <v>323.68087768999999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44112.770138888889</v>
      </c>
      <c r="C1122" s="50">
        <v>26.212005619999999</v>
      </c>
      <c r="D1122" s="50">
        <v>1003.54504395</v>
      </c>
      <c r="E1122" s="50">
        <v>90.036109920000001</v>
      </c>
      <c r="F1122" s="50">
        <v>47.52777863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44112.770833333336</v>
      </c>
      <c r="C1123" s="50">
        <v>26.120666499999999</v>
      </c>
      <c r="D1123" s="50">
        <v>1003.54504395</v>
      </c>
      <c r="E1123" s="50">
        <v>89.014724729999998</v>
      </c>
      <c r="F1123" s="50">
        <v>38.208999630000001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44112.771527777775</v>
      </c>
      <c r="C1124" s="50">
        <v>26.130126950000001</v>
      </c>
      <c r="D1124" s="50">
        <v>1003.54504395</v>
      </c>
      <c r="E1124" s="50">
        <v>88.909446720000005</v>
      </c>
      <c r="F1124" s="50">
        <v>38.194938659999998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44112.772222222222</v>
      </c>
      <c r="C1125" s="50">
        <v>26.152160640000002</v>
      </c>
      <c r="D1125" s="50">
        <v>1003.54504395</v>
      </c>
      <c r="E1125" s="50">
        <v>88.913352970000005</v>
      </c>
      <c r="F1125" s="50">
        <v>21.690616609999999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44112.772916666669</v>
      </c>
      <c r="C1126" s="50">
        <v>26.117492680000002</v>
      </c>
      <c r="D1126" s="50">
        <v>1003.63275146</v>
      </c>
      <c r="E1126" s="50">
        <v>89.127761840000005</v>
      </c>
      <c r="F1126" s="50">
        <v>17.171543119999999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44112.773611111108</v>
      </c>
      <c r="C1127" s="50">
        <v>26.054534910000001</v>
      </c>
      <c r="D1127" s="50">
        <v>1003.63275146</v>
      </c>
      <c r="E1127" s="50">
        <v>89.373367310000006</v>
      </c>
      <c r="F1127" s="50">
        <v>352.74597168000003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44112.774305555555</v>
      </c>
      <c r="C1128" s="50">
        <v>26.007263179999999</v>
      </c>
      <c r="D1128" s="50">
        <v>1003.7496948199999</v>
      </c>
      <c r="E1128" s="50">
        <v>90.032203670000001</v>
      </c>
      <c r="F1128" s="50">
        <v>355.63696289000001</v>
      </c>
      <c r="G1128" s="50">
        <v>0</v>
      </c>
      <c r="H1128" s="50">
        <v>0</v>
      </c>
      <c r="I1128" s="50">
        <v>6.3073329999999997E-2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44112.775000000001</v>
      </c>
      <c r="C1129" s="50">
        <v>25.991516109999999</v>
      </c>
      <c r="D1129" s="50">
        <v>1003.7496948199999</v>
      </c>
      <c r="E1129" s="50">
        <v>90.558494569999993</v>
      </c>
      <c r="F1129" s="50">
        <v>353.79855347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44112.775694444441</v>
      </c>
      <c r="C1130" s="50">
        <v>25.991516109999999</v>
      </c>
      <c r="D1130" s="50">
        <v>1003.54504395</v>
      </c>
      <c r="E1130" s="50">
        <v>90.788505549999996</v>
      </c>
      <c r="F1130" s="50">
        <v>353.44769287000003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44112.776388888888</v>
      </c>
      <c r="C1131" s="50">
        <v>25.98205566</v>
      </c>
      <c r="D1131" s="50">
        <v>1003.6473999</v>
      </c>
      <c r="E1131" s="50">
        <v>91.108154299999995</v>
      </c>
      <c r="F1131" s="50">
        <v>352.38104248000002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44112.777083333334</v>
      </c>
      <c r="C1132" s="50">
        <v>25.950561520000001</v>
      </c>
      <c r="D1132" s="50">
        <v>1003.63275146</v>
      </c>
      <c r="E1132" s="50">
        <v>91.252418520000006</v>
      </c>
      <c r="F1132" s="50">
        <v>339.31512450999998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44112.777777777781</v>
      </c>
      <c r="C1133" s="50">
        <v>25.941101069999998</v>
      </c>
      <c r="D1133" s="50">
        <v>1003.6473999</v>
      </c>
      <c r="E1133" s="50">
        <v>90.878150939999998</v>
      </c>
      <c r="F1133" s="50">
        <v>339.32910156000003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44112.77847222222</v>
      </c>
      <c r="C1134" s="50">
        <v>25.941101069999998</v>
      </c>
      <c r="D1134" s="50">
        <v>1003.73510742</v>
      </c>
      <c r="E1134" s="50">
        <v>91.151054380000005</v>
      </c>
      <c r="F1134" s="50">
        <v>339.31512450999998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44112.779166666667</v>
      </c>
      <c r="C1135" s="50">
        <v>25.941101069999998</v>
      </c>
      <c r="D1135" s="50">
        <v>1003.6473999</v>
      </c>
      <c r="E1135" s="50">
        <v>91.166648859999995</v>
      </c>
      <c r="F1135" s="50">
        <v>339.32910156000003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44112.779861111114</v>
      </c>
      <c r="C1136" s="50">
        <v>25.9442749</v>
      </c>
      <c r="D1136" s="50">
        <v>1003.73510742</v>
      </c>
      <c r="E1136" s="50">
        <v>91.544776920000004</v>
      </c>
      <c r="F1136" s="50">
        <v>339.32910156000003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44112.780555555553</v>
      </c>
      <c r="C1137" s="50">
        <v>25.947418209999999</v>
      </c>
      <c r="D1137" s="50">
        <v>1003.73510742</v>
      </c>
      <c r="E1137" s="50">
        <v>91.611061100000001</v>
      </c>
      <c r="F1137" s="50">
        <v>339.31512450999998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44112.78125</v>
      </c>
      <c r="C1138" s="50">
        <v>25.93795776</v>
      </c>
      <c r="D1138" s="50">
        <v>1003.73510742</v>
      </c>
      <c r="E1138" s="50">
        <v>92.238700870000002</v>
      </c>
      <c r="F1138" s="50">
        <v>339.31512450999998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44112.781944444447</v>
      </c>
      <c r="C1139" s="50">
        <v>25.931671139999999</v>
      </c>
      <c r="D1139" s="50">
        <v>1003.73510742</v>
      </c>
      <c r="E1139" s="50">
        <v>92.37514496</v>
      </c>
      <c r="F1139" s="50">
        <v>339.32910156000003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44112.782638888886</v>
      </c>
      <c r="C1140" s="50">
        <v>25.865509029999998</v>
      </c>
      <c r="D1140" s="50">
        <v>1003.83740234</v>
      </c>
      <c r="E1140" s="50">
        <v>92.554466250000004</v>
      </c>
      <c r="F1140" s="50">
        <v>339.32910156000003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44112.783333333333</v>
      </c>
      <c r="C1141" s="50">
        <v>25.821411130000001</v>
      </c>
      <c r="D1141" s="50">
        <v>1003.83740234</v>
      </c>
      <c r="E1141" s="50">
        <v>91.895652769999998</v>
      </c>
      <c r="F1141" s="50">
        <v>32.230373380000003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44112.78402777778</v>
      </c>
      <c r="C1142" s="50">
        <v>25.821411130000001</v>
      </c>
      <c r="D1142" s="50">
        <v>1003.83740234</v>
      </c>
      <c r="E1142" s="50">
        <v>91.786499019999994</v>
      </c>
      <c r="F1142" s="50">
        <v>22.02741241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44112.784722222219</v>
      </c>
      <c r="C1143" s="50">
        <v>25.821411130000001</v>
      </c>
      <c r="D1143" s="50">
        <v>1003.9397583</v>
      </c>
      <c r="E1143" s="50">
        <v>91.841064450000005</v>
      </c>
      <c r="F1143" s="50">
        <v>28.69374084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44112.785416666666</v>
      </c>
      <c r="C1144" s="50">
        <v>25.783630370000001</v>
      </c>
      <c r="D1144" s="50">
        <v>1003.7496948199999</v>
      </c>
      <c r="E1144" s="50">
        <v>91.790382390000005</v>
      </c>
      <c r="F1144" s="50">
        <v>38.18091965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44112.786111111112</v>
      </c>
      <c r="C1145" s="50">
        <v>25.78677368</v>
      </c>
      <c r="D1145" s="50">
        <v>1003.9397583</v>
      </c>
      <c r="E1145" s="50">
        <v>91.225120540000006</v>
      </c>
      <c r="F1145" s="50">
        <v>38.18091965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44112.786805555559</v>
      </c>
      <c r="C1146" s="50">
        <v>25.796234129999998</v>
      </c>
      <c r="D1146" s="50">
        <v>1003.83740234</v>
      </c>
      <c r="E1146" s="50">
        <v>91.131546020000002</v>
      </c>
      <c r="F1146" s="50">
        <v>114.55563354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44112.787499999999</v>
      </c>
      <c r="C1147" s="50">
        <v>25.811950679999999</v>
      </c>
      <c r="D1147" s="50">
        <v>1003.9397583</v>
      </c>
      <c r="E1147" s="50">
        <v>91.260208129999995</v>
      </c>
      <c r="F1147" s="50">
        <v>135.63514709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44112.788194444445</v>
      </c>
      <c r="C1148" s="50">
        <v>25.796234129999998</v>
      </c>
      <c r="D1148" s="50">
        <v>1004.02746582</v>
      </c>
      <c r="E1148" s="50">
        <v>91.731910709999994</v>
      </c>
      <c r="F1148" s="50">
        <v>114.55563354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44112.788888888892</v>
      </c>
      <c r="C1149" s="50">
        <v>25.799377440000001</v>
      </c>
      <c r="D1149" s="50">
        <v>1003.9397583</v>
      </c>
      <c r="E1149" s="50">
        <v>92.004814150000001</v>
      </c>
      <c r="F1149" s="50">
        <v>133.82473755000001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44112.789583333331</v>
      </c>
      <c r="C1150" s="50">
        <v>25.796234129999998</v>
      </c>
      <c r="D1150" s="50">
        <v>1004.02746582</v>
      </c>
      <c r="E1150" s="50">
        <v>92.398536680000007</v>
      </c>
      <c r="F1150" s="50">
        <v>200.54382323999999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44112.790277777778</v>
      </c>
      <c r="C1151" s="50">
        <v>25.805664060000002</v>
      </c>
      <c r="D1151" s="50">
        <v>1003.9397583</v>
      </c>
      <c r="E1151" s="50">
        <v>92.971611019999997</v>
      </c>
      <c r="F1151" s="50">
        <v>190.80404662999999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44112.790972222225</v>
      </c>
      <c r="C1152" s="50">
        <v>25.83718872</v>
      </c>
      <c r="D1152" s="50">
        <v>1003.9397583</v>
      </c>
      <c r="E1152" s="50">
        <v>93.205520629999995</v>
      </c>
      <c r="F1152" s="50">
        <v>191.50572205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44112.791666666664</v>
      </c>
      <c r="C1153" s="50">
        <v>25.834014889999999</v>
      </c>
      <c r="D1153" s="50">
        <v>1004.0421142599999</v>
      </c>
      <c r="E1153" s="50">
        <v>93.404319760000007</v>
      </c>
      <c r="F1153" s="50">
        <v>191.50572205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44112.792361111111</v>
      </c>
      <c r="C1154" s="50">
        <v>25.849761959999999</v>
      </c>
      <c r="D1154" s="50">
        <v>1004.0421142599999</v>
      </c>
      <c r="E1154" s="50">
        <v>93.509597779999993</v>
      </c>
      <c r="F1154" s="50">
        <v>245.91674805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44112.793055555558</v>
      </c>
      <c r="C1155" s="50">
        <v>25.83718872</v>
      </c>
      <c r="D1155" s="50">
        <v>1004.02746582</v>
      </c>
      <c r="E1155" s="50">
        <v>93.423828130000004</v>
      </c>
      <c r="F1155" s="50">
        <v>245.93081665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44112.793749999997</v>
      </c>
      <c r="C1156" s="50">
        <v>25.818267819999999</v>
      </c>
      <c r="D1156" s="50">
        <v>1004.12982178</v>
      </c>
      <c r="E1156" s="50">
        <v>93.38093567</v>
      </c>
      <c r="F1156" s="50">
        <v>244.89225769000001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44112.794444444444</v>
      </c>
      <c r="C1157" s="50">
        <v>25.789916989999998</v>
      </c>
      <c r="D1157" s="50">
        <v>1004.02746582</v>
      </c>
      <c r="E1157" s="50">
        <v>93.069068909999999</v>
      </c>
      <c r="F1157" s="50">
        <v>244.51330565999999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44112.795138888891</v>
      </c>
      <c r="C1158" s="50">
        <v>25.783630370000001</v>
      </c>
      <c r="D1158" s="50">
        <v>1004.12982178</v>
      </c>
      <c r="E1158" s="50">
        <v>93.24060059</v>
      </c>
      <c r="F1158" s="50">
        <v>323.63879394999998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44112.79583333333</v>
      </c>
      <c r="C1159" s="50">
        <v>25.75527954</v>
      </c>
      <c r="D1159" s="50">
        <v>1004.12982178</v>
      </c>
      <c r="E1159" s="50">
        <v>93.400444030000003</v>
      </c>
      <c r="F1159" s="50">
        <v>348.50753784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44112.796527777777</v>
      </c>
      <c r="C1160" s="50">
        <v>25.777313230000001</v>
      </c>
      <c r="D1160" s="50">
        <v>1004.2175293</v>
      </c>
      <c r="E1160" s="50">
        <v>93.338066100000006</v>
      </c>
      <c r="F1160" s="50">
        <v>348.50753784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44112.797222222223</v>
      </c>
      <c r="C1161" s="50">
        <v>25.70175171</v>
      </c>
      <c r="D1161" s="50">
        <v>1004.2175293</v>
      </c>
      <c r="E1161" s="50">
        <v>93.061279299999995</v>
      </c>
      <c r="F1161" s="50">
        <v>347.11813353999997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44112.79791666667</v>
      </c>
      <c r="C1162" s="50">
        <v>25.730072020000001</v>
      </c>
      <c r="D1162" s="50">
        <v>1004.2175293</v>
      </c>
      <c r="E1162" s="50">
        <v>93.341972350000006</v>
      </c>
      <c r="F1162" s="50">
        <v>320.52313232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44112.798611111109</v>
      </c>
      <c r="C1163" s="50">
        <v>25.670227050000001</v>
      </c>
      <c r="D1163" s="50">
        <v>1004.2175293</v>
      </c>
      <c r="E1163" s="50">
        <v>92.940429690000002</v>
      </c>
      <c r="F1163" s="50">
        <v>236.52778624999999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44112.799305555556</v>
      </c>
      <c r="C1164" s="50">
        <v>25.685974120000001</v>
      </c>
      <c r="D1164" s="50">
        <v>1004.23217773</v>
      </c>
      <c r="E1164" s="50">
        <v>93.162620540000006</v>
      </c>
      <c r="F1164" s="50">
        <v>225.80561829000001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44112.800000000003</v>
      </c>
      <c r="C1165" s="50">
        <v>25.676544190000001</v>
      </c>
      <c r="D1165" s="50">
        <v>1004.31988525</v>
      </c>
      <c r="E1165" s="50">
        <v>93.341972350000006</v>
      </c>
      <c r="F1165" s="50">
        <v>225.60913085999999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44112.800694444442</v>
      </c>
      <c r="C1166" s="50">
        <v>25.65762329</v>
      </c>
      <c r="D1166" s="50">
        <v>1004.31988525</v>
      </c>
      <c r="E1166" s="50">
        <v>93.451126099999996</v>
      </c>
      <c r="F1166" s="50">
        <v>224.90740966999999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44112.801388888889</v>
      </c>
      <c r="C1167" s="50">
        <v>25.70175171</v>
      </c>
      <c r="D1167" s="50">
        <v>1004.42224121</v>
      </c>
      <c r="E1167" s="50">
        <v>93.451126099999996</v>
      </c>
      <c r="F1167" s="50">
        <v>231.84036255000001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44112.802083333336</v>
      </c>
      <c r="C1168" s="50">
        <v>25.689147949999999</v>
      </c>
      <c r="D1168" s="50">
        <v>1004.42224121</v>
      </c>
      <c r="E1168" s="50">
        <v>93.209403989999998</v>
      </c>
      <c r="F1168" s="50">
        <v>245.90272522000001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44112.802777777775</v>
      </c>
      <c r="C1169" s="50">
        <v>25.67337036</v>
      </c>
      <c r="D1169" s="50">
        <v>1004.42224121</v>
      </c>
      <c r="E1169" s="50">
        <v>93.209403989999998</v>
      </c>
      <c r="F1169" s="50">
        <v>255.72674560999999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44112.803472222222</v>
      </c>
      <c r="C1170" s="50">
        <v>25.660797120000002</v>
      </c>
      <c r="D1170" s="50">
        <v>1004.42224121</v>
      </c>
      <c r="E1170" s="50">
        <v>93.209403989999998</v>
      </c>
      <c r="F1170" s="50">
        <v>233.5665741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44112.804166666669</v>
      </c>
      <c r="C1171" s="50">
        <v>25.66394043</v>
      </c>
      <c r="D1171" s="50">
        <v>1004.42224121</v>
      </c>
      <c r="E1171" s="50">
        <v>93.041770940000006</v>
      </c>
      <c r="F1171" s="50">
        <v>231.75616454999999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44112.804861111108</v>
      </c>
      <c r="C1172" s="50">
        <v>25.70175171</v>
      </c>
      <c r="D1172" s="50">
        <v>1004.50994873</v>
      </c>
      <c r="E1172" s="50">
        <v>92.203613279999999</v>
      </c>
      <c r="F1172" s="50">
        <v>231.46142578000001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44112.805555555555</v>
      </c>
      <c r="C1173" s="50">
        <v>25.780456539999999</v>
      </c>
      <c r="D1173" s="50">
        <v>1004.42224121</v>
      </c>
      <c r="E1173" s="50">
        <v>92.016502380000006</v>
      </c>
      <c r="F1173" s="50">
        <v>239.62940979000001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44112.806250000001</v>
      </c>
      <c r="C1174" s="50">
        <v>25.824584959999999</v>
      </c>
      <c r="D1174" s="50">
        <v>1004.50994873</v>
      </c>
      <c r="E1174" s="50">
        <v>92.059379579999998</v>
      </c>
      <c r="F1174" s="50">
        <v>229.79132079999999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44112.806944444441</v>
      </c>
      <c r="C1175" s="50">
        <v>25.950561520000001</v>
      </c>
      <c r="D1175" s="50">
        <v>1004.50994873</v>
      </c>
      <c r="E1175" s="50">
        <v>92.281593319999999</v>
      </c>
      <c r="F1175" s="50">
        <v>221.90406798999999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44112.807638888888</v>
      </c>
      <c r="C1176" s="50">
        <v>26.038757319999998</v>
      </c>
      <c r="D1176" s="50">
        <v>1004.50994873</v>
      </c>
      <c r="E1176" s="50">
        <v>93.221122739999998</v>
      </c>
      <c r="F1176" s="50">
        <v>224.24780272999999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44112.808333333334</v>
      </c>
      <c r="C1177" s="50">
        <v>26.05136108</v>
      </c>
      <c r="D1177" s="50">
        <v>1004.50994873</v>
      </c>
      <c r="E1177" s="50">
        <v>93.568069460000004</v>
      </c>
      <c r="F1177" s="50">
        <v>232.55609131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44112.809027777781</v>
      </c>
      <c r="C1178" s="50">
        <v>26.070251460000001</v>
      </c>
      <c r="D1178" s="50">
        <v>1004.61224365</v>
      </c>
      <c r="E1178" s="50">
        <v>93.571975710000004</v>
      </c>
      <c r="F1178" s="50">
        <v>255.33378601000001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44112.80972222222</v>
      </c>
      <c r="C1179" s="50">
        <v>26.067108149999999</v>
      </c>
      <c r="D1179" s="50">
        <v>1004.59765625</v>
      </c>
      <c r="E1179" s="50">
        <v>93.373146059999996</v>
      </c>
      <c r="F1179" s="50">
        <v>257.83190918000003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44112.810416666667</v>
      </c>
      <c r="C1180" s="50">
        <v>26.041900630000001</v>
      </c>
      <c r="D1180" s="50">
        <v>1004.59765625</v>
      </c>
      <c r="E1180" s="50">
        <v>93.084671020000002</v>
      </c>
      <c r="F1180" s="50">
        <v>261.32644653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44112.811111111114</v>
      </c>
      <c r="C1181" s="50">
        <v>26.041900630000001</v>
      </c>
      <c r="D1181" s="50">
        <v>1004.61224365</v>
      </c>
      <c r="E1181" s="50">
        <v>92.768898010000001</v>
      </c>
      <c r="F1181" s="50">
        <v>20.553838729999999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44112.811805555553</v>
      </c>
      <c r="C1182" s="50">
        <v>26.070251460000001</v>
      </c>
      <c r="D1182" s="50">
        <v>1004.78771973</v>
      </c>
      <c r="E1182" s="50">
        <v>92.304985049999999</v>
      </c>
      <c r="F1182" s="50">
        <v>43.7244873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44112.8125</v>
      </c>
      <c r="C1183" s="50">
        <v>26.111236569999999</v>
      </c>
      <c r="D1183" s="50">
        <v>1004.78771973</v>
      </c>
      <c r="E1183" s="50">
        <v>91.260208129999995</v>
      </c>
      <c r="F1183" s="50">
        <v>33.563629149999997</v>
      </c>
      <c r="G1183" s="50">
        <v>0</v>
      </c>
      <c r="H1183" s="50">
        <v>0</v>
      </c>
      <c r="I1183" s="50">
        <v>0</v>
      </c>
      <c r="J1183" s="10">
        <v>0</v>
      </c>
      <c r="K1183" s="10">
        <v>0.22273734000000001</v>
      </c>
      <c r="L1183" s="10">
        <v>0</v>
      </c>
    </row>
    <row r="1184" spans="1:12" x14ac:dyDescent="0.25">
      <c r="A1184" s="16" t="s">
        <v>10</v>
      </c>
      <c r="B1184" s="55">
        <v>44112.813194444447</v>
      </c>
      <c r="C1184" s="50">
        <v>26.048187259999999</v>
      </c>
      <c r="D1184" s="50">
        <v>1004.61224365</v>
      </c>
      <c r="E1184" s="50">
        <v>91.264114379999995</v>
      </c>
      <c r="F1184" s="50">
        <v>357.98071289000001</v>
      </c>
      <c r="G1184" s="50">
        <v>0</v>
      </c>
      <c r="H1184" s="50">
        <v>0</v>
      </c>
      <c r="I1184" s="50">
        <v>6.3073329999999997E-2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44112.813888888886</v>
      </c>
      <c r="C1185" s="50">
        <v>26.045074459999999</v>
      </c>
      <c r="D1185" s="50">
        <v>1004.80230713</v>
      </c>
      <c r="E1185" s="50">
        <v>92.293289180000002</v>
      </c>
      <c r="F1185" s="50">
        <v>350.94955443999999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44112.814583333333</v>
      </c>
      <c r="C1186" s="50">
        <v>26.032470700000001</v>
      </c>
      <c r="D1186" s="50">
        <v>1004.89001465</v>
      </c>
      <c r="E1186" s="50">
        <v>92.410232539999996</v>
      </c>
      <c r="F1186" s="50">
        <v>353.41955566000001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44112.81527777778</v>
      </c>
      <c r="C1187" s="50">
        <v>25.972625730000001</v>
      </c>
      <c r="D1187" s="50">
        <v>1004.89001465</v>
      </c>
      <c r="E1187" s="50">
        <v>92.67144012</v>
      </c>
      <c r="F1187" s="50">
        <v>62.6848259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44112.815972222219</v>
      </c>
      <c r="C1188" s="50">
        <v>25.934814450000001</v>
      </c>
      <c r="D1188" s="50">
        <v>1004.80230713</v>
      </c>
      <c r="E1188" s="50">
        <v>92.051589969999995</v>
      </c>
      <c r="F1188" s="50">
        <v>62.6848259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44112.816666666666</v>
      </c>
      <c r="C1189" s="50">
        <v>25.919067380000001</v>
      </c>
      <c r="D1189" s="50">
        <v>1004.89001465</v>
      </c>
      <c r="E1189" s="50">
        <v>92.324462890000007</v>
      </c>
      <c r="F1189" s="50">
        <v>174.28565979000001</v>
      </c>
      <c r="G1189" s="50">
        <v>0</v>
      </c>
      <c r="H1189" s="50">
        <v>0</v>
      </c>
      <c r="I1189" s="50">
        <v>0.15148616000000001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44112.817361111112</v>
      </c>
      <c r="C1190" s="50">
        <v>25.925353999999999</v>
      </c>
      <c r="D1190" s="50">
        <v>1004.90460205</v>
      </c>
      <c r="E1190" s="50">
        <v>92.889747619999994</v>
      </c>
      <c r="F1190" s="50">
        <v>105.26493834999999</v>
      </c>
      <c r="G1190" s="50">
        <v>0</v>
      </c>
      <c r="H1190" s="50">
        <v>0</v>
      </c>
      <c r="I1190" s="50">
        <v>6.3073329999999997E-2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44112.818055555559</v>
      </c>
      <c r="C1191" s="50">
        <v>25.966308590000001</v>
      </c>
      <c r="D1191" s="50">
        <v>1004.89001465</v>
      </c>
      <c r="E1191" s="50">
        <v>93.357543949999993</v>
      </c>
      <c r="F1191" s="50">
        <v>61.632247919999998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44112.818749999999</v>
      </c>
      <c r="C1192" s="50">
        <v>25.91589355</v>
      </c>
      <c r="D1192" s="50">
        <v>1004.89001465</v>
      </c>
      <c r="E1192" s="50">
        <v>93.685012819999997</v>
      </c>
      <c r="F1192" s="50">
        <v>305.09948730000002</v>
      </c>
      <c r="G1192" s="50">
        <v>0</v>
      </c>
      <c r="H1192" s="50">
        <v>0</v>
      </c>
      <c r="I1192" s="50">
        <v>6.3073329999999997E-2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44112.819444444445</v>
      </c>
      <c r="C1193" s="50">
        <v>25.975769039999999</v>
      </c>
      <c r="D1193" s="50">
        <v>1004.90460205</v>
      </c>
      <c r="E1193" s="50">
        <v>93.493995670000004</v>
      </c>
      <c r="F1193" s="50">
        <v>295.48593140000003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44112.820138888892</v>
      </c>
      <c r="C1194" s="50">
        <v>25.975769039999999</v>
      </c>
      <c r="D1194" s="50">
        <v>1004.99237061</v>
      </c>
      <c r="E1194" s="50">
        <v>94.168434140000002</v>
      </c>
      <c r="F1194" s="50">
        <v>307.02218628000003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44112.820833333331</v>
      </c>
      <c r="C1195" s="50">
        <v>25.91589355</v>
      </c>
      <c r="D1195" s="50">
        <v>1004.99237061</v>
      </c>
      <c r="E1195" s="50">
        <v>94.211303709999996</v>
      </c>
      <c r="F1195" s="50">
        <v>39.205417629999999</v>
      </c>
      <c r="G1195" s="50">
        <v>0.24760683999999999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44112.821527777778</v>
      </c>
      <c r="C1196" s="50">
        <v>25.934814450000001</v>
      </c>
      <c r="D1196" s="50">
        <v>1004.99237061</v>
      </c>
      <c r="E1196" s="50">
        <v>93.786376950000005</v>
      </c>
      <c r="F1196" s="50">
        <v>321.50558472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44112.822222222225</v>
      </c>
      <c r="C1197" s="50">
        <v>25.934814450000001</v>
      </c>
      <c r="D1197" s="50">
        <v>1004.99237061</v>
      </c>
      <c r="E1197" s="50">
        <v>93.665527339999997</v>
      </c>
      <c r="F1197" s="50">
        <v>41.717552189999999</v>
      </c>
      <c r="G1197" s="50">
        <v>0</v>
      </c>
      <c r="H1197" s="50">
        <v>0</v>
      </c>
      <c r="I1197" s="50">
        <v>0.15148616000000001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44112.822916666664</v>
      </c>
      <c r="C1198" s="50">
        <v>25.956878660000001</v>
      </c>
      <c r="D1198" s="50">
        <v>1004.99237061</v>
      </c>
      <c r="E1198" s="50">
        <v>93.829246519999998</v>
      </c>
      <c r="F1198" s="50">
        <v>8.2457227700000004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44112.823611111111</v>
      </c>
      <c r="C1199" s="50">
        <v>26.00411987</v>
      </c>
      <c r="D1199" s="50">
        <v>1004.99237061</v>
      </c>
      <c r="E1199" s="50">
        <v>94.051467900000006</v>
      </c>
      <c r="F1199" s="50">
        <v>6.96862841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44112.824305555558</v>
      </c>
      <c r="C1200" s="50">
        <v>25.997833249999999</v>
      </c>
      <c r="D1200" s="50">
        <v>1004.99237061</v>
      </c>
      <c r="E1200" s="50">
        <v>94.172317500000005</v>
      </c>
      <c r="F1200" s="50">
        <v>18.196041109999999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0.14081097000000001</v>
      </c>
      <c r="L1200" s="10">
        <v>0</v>
      </c>
    </row>
    <row r="1201" spans="1:12" x14ac:dyDescent="0.25">
      <c r="A1201" s="16" t="s">
        <v>10</v>
      </c>
      <c r="B1201" s="55">
        <v>44112.824999999997</v>
      </c>
      <c r="C1201" s="50">
        <v>26.010406490000001</v>
      </c>
      <c r="D1201" s="50">
        <v>1004.99237061</v>
      </c>
      <c r="E1201" s="50">
        <v>94.222999569999999</v>
      </c>
      <c r="F1201" s="50">
        <v>14.35064983</v>
      </c>
      <c r="G1201" s="50">
        <v>0</v>
      </c>
      <c r="H1201" s="50">
        <v>0</v>
      </c>
      <c r="I1201" s="50">
        <v>6.3073329999999997E-2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44112.825694444444</v>
      </c>
      <c r="C1202" s="50">
        <v>26.01986694</v>
      </c>
      <c r="D1202" s="50">
        <v>1004.99237061</v>
      </c>
      <c r="E1202" s="50">
        <v>94.145042419999996</v>
      </c>
      <c r="F1202" s="50">
        <v>192.17941284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44112.826388888891</v>
      </c>
      <c r="C1203" s="50">
        <v>26.0135498</v>
      </c>
      <c r="D1203" s="50">
        <v>1004.99237061</v>
      </c>
      <c r="E1203" s="50">
        <v>94.047584529999995</v>
      </c>
      <c r="F1203" s="50">
        <v>111.46807861000001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44112.82708333333</v>
      </c>
      <c r="C1204" s="50">
        <v>26.02618408</v>
      </c>
      <c r="D1204" s="50">
        <v>1004.99237061</v>
      </c>
      <c r="E1204" s="50">
        <v>93.762992859999997</v>
      </c>
      <c r="F1204" s="50">
        <v>145.13638305999999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44112.827777777777</v>
      </c>
      <c r="C1205" s="50">
        <v>26.038757319999998</v>
      </c>
      <c r="D1205" s="50">
        <v>1004.99237061</v>
      </c>
      <c r="E1205" s="50">
        <v>93.638237000000004</v>
      </c>
      <c r="F1205" s="50">
        <v>155.25509643999999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44112.828472222223</v>
      </c>
      <c r="C1206" s="50">
        <v>26.032470700000001</v>
      </c>
      <c r="D1206" s="50">
        <v>1004.99237061</v>
      </c>
      <c r="E1206" s="50">
        <v>93.38874817</v>
      </c>
      <c r="F1206" s="50">
        <v>159.74609375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44112.82916666667</v>
      </c>
      <c r="C1207" s="50">
        <v>26.063964840000001</v>
      </c>
      <c r="D1207" s="50">
        <v>1005.0800781299999</v>
      </c>
      <c r="E1207" s="50">
        <v>92.971611019999997</v>
      </c>
      <c r="F1207" s="50">
        <v>167.10008239999999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44112.829861111109</v>
      </c>
      <c r="C1208" s="50">
        <v>26.14901733</v>
      </c>
      <c r="D1208" s="50">
        <v>1005.09466553</v>
      </c>
      <c r="E1208" s="50">
        <v>92.780593870000004</v>
      </c>
      <c r="F1208" s="50">
        <v>171.04373168999999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44112.830555555556</v>
      </c>
      <c r="C1209" s="50">
        <v>26.224639889999999</v>
      </c>
      <c r="D1209" s="50">
        <v>1005.09466553</v>
      </c>
      <c r="E1209" s="50">
        <v>92.538894650000003</v>
      </c>
      <c r="F1209" s="50">
        <v>153.85171509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44112.831250000003</v>
      </c>
      <c r="C1210" s="50">
        <v>26.271881100000002</v>
      </c>
      <c r="D1210" s="50">
        <v>1005.0800781299999</v>
      </c>
      <c r="E1210" s="50">
        <v>92.612968440000003</v>
      </c>
      <c r="F1210" s="50">
        <v>148.98178100999999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44112.831944444442</v>
      </c>
      <c r="C1211" s="50">
        <v>26.300231929999999</v>
      </c>
      <c r="D1211" s="50">
        <v>1005.0800781299999</v>
      </c>
      <c r="E1211" s="50">
        <v>92.698730470000001</v>
      </c>
      <c r="F1211" s="50">
        <v>282.08322143999999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44112.832638888889</v>
      </c>
      <c r="C1212" s="50">
        <v>26.300231929999999</v>
      </c>
      <c r="D1212" s="50">
        <v>1005.09466553</v>
      </c>
      <c r="E1212" s="50">
        <v>92.722122189999993</v>
      </c>
      <c r="F1212" s="50">
        <v>282.08322143999999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44112.833333333336</v>
      </c>
      <c r="C1213" s="50">
        <v>26.325439450000001</v>
      </c>
      <c r="D1213" s="50">
        <v>1005.09466553</v>
      </c>
      <c r="E1213" s="50">
        <v>93.139236449999999</v>
      </c>
      <c r="F1213" s="50">
        <v>300.77685546999999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44112.834027777775</v>
      </c>
      <c r="C1214" s="50">
        <v>26.290740970000002</v>
      </c>
      <c r="D1214" s="50">
        <v>1005.09466553</v>
      </c>
      <c r="E1214" s="50">
        <v>93.552467350000001</v>
      </c>
      <c r="F1214" s="50">
        <v>300.79092407000002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44112.834722222222</v>
      </c>
      <c r="C1215" s="50">
        <v>26.259277340000001</v>
      </c>
      <c r="D1215" s="50">
        <v>1005.0800781299999</v>
      </c>
      <c r="E1215" s="50">
        <v>93.669433589999997</v>
      </c>
      <c r="F1215" s="50">
        <v>301.15582275000003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44112.835416666669</v>
      </c>
      <c r="C1216" s="50">
        <v>26.224639889999999</v>
      </c>
      <c r="D1216" s="50">
        <v>1005.09466553</v>
      </c>
      <c r="E1216" s="50">
        <v>93.825370789999994</v>
      </c>
      <c r="F1216" s="50">
        <v>301.14178466999999</v>
      </c>
      <c r="G1216" s="50">
        <v>0</v>
      </c>
      <c r="H1216" s="50">
        <v>0</v>
      </c>
      <c r="I1216" s="50">
        <v>6.3073329999999997E-2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44112.836111111108</v>
      </c>
      <c r="C1217" s="50">
        <v>26.186828609999999</v>
      </c>
      <c r="D1217" s="50">
        <v>1005.18237305</v>
      </c>
      <c r="E1217" s="50">
        <v>94.031982420000006</v>
      </c>
      <c r="F1217" s="50">
        <v>345.65863037000003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44112.836805555555</v>
      </c>
      <c r="C1218" s="50">
        <v>26.1395874</v>
      </c>
      <c r="D1218" s="50">
        <v>1005.09466553</v>
      </c>
      <c r="E1218" s="50">
        <v>93.934524539999998</v>
      </c>
      <c r="F1218" s="50">
        <v>12.58233452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44112.837500000001</v>
      </c>
      <c r="C1219" s="50">
        <v>26.07653809</v>
      </c>
      <c r="D1219" s="50">
        <v>1005.18237305</v>
      </c>
      <c r="E1219" s="50">
        <v>93.708396910000005</v>
      </c>
      <c r="F1219" s="50">
        <v>14.645391460000001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44112.838194444441</v>
      </c>
      <c r="C1220" s="50">
        <v>26.08602905</v>
      </c>
      <c r="D1220" s="50">
        <v>1005.09466553</v>
      </c>
      <c r="E1220" s="50">
        <v>94.047584529999995</v>
      </c>
      <c r="F1220" s="50">
        <v>12.18937588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44112.838888888888</v>
      </c>
      <c r="C1221" s="50">
        <v>26.063964840000001</v>
      </c>
      <c r="D1221" s="50">
        <v>1005.0800781299999</v>
      </c>
      <c r="E1221" s="50">
        <v>94.160621640000002</v>
      </c>
      <c r="F1221" s="50">
        <v>7.2633256900000003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44112.839583333334</v>
      </c>
      <c r="C1222" s="50">
        <v>26.02618408</v>
      </c>
      <c r="D1222" s="50">
        <v>1005.18237305</v>
      </c>
      <c r="E1222" s="50">
        <v>94.234695430000002</v>
      </c>
      <c r="F1222" s="50">
        <v>0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44112.840277777781</v>
      </c>
      <c r="C1223" s="50">
        <v>26.007263179999999</v>
      </c>
      <c r="D1223" s="50">
        <v>1005.18237305</v>
      </c>
      <c r="E1223" s="50">
        <v>94.242485049999999</v>
      </c>
      <c r="F1223" s="50">
        <v>0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44112.84097222222</v>
      </c>
      <c r="C1224" s="50">
        <v>25.997833249999999</v>
      </c>
      <c r="D1224" s="50">
        <v>1005.18237305</v>
      </c>
      <c r="E1224" s="50">
        <v>94.242485049999999</v>
      </c>
      <c r="F1224" s="50">
        <v>7.9510254900000001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0.14081097000000001</v>
      </c>
      <c r="L1224" s="10">
        <v>0</v>
      </c>
    </row>
    <row r="1225" spans="1:12" x14ac:dyDescent="0.25">
      <c r="A1225" s="16" t="s">
        <v>10</v>
      </c>
      <c r="B1225" s="55">
        <v>44112.841666666667</v>
      </c>
      <c r="C1225" s="50">
        <v>25.9883728</v>
      </c>
      <c r="D1225" s="50">
        <v>1005.19702148</v>
      </c>
      <c r="E1225" s="50">
        <v>94.254203799999999</v>
      </c>
      <c r="F1225" s="50">
        <v>346.68307494999999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44112.842361111114</v>
      </c>
      <c r="C1226" s="50">
        <v>25.985229489999998</v>
      </c>
      <c r="D1226" s="50">
        <v>1005.284729</v>
      </c>
      <c r="E1226" s="50">
        <v>94.261985780000003</v>
      </c>
      <c r="F1226" s="50">
        <v>333.01373290999999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44112.843055555553</v>
      </c>
      <c r="C1227" s="50">
        <v>25.956878660000001</v>
      </c>
      <c r="D1227" s="50">
        <v>1005.18237305</v>
      </c>
      <c r="E1227" s="50">
        <v>94.3984375</v>
      </c>
      <c r="F1227" s="50">
        <v>330.95065308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44112.84375</v>
      </c>
      <c r="C1228" s="50">
        <v>25.92221069</v>
      </c>
      <c r="D1228" s="50">
        <v>1005.18237305</v>
      </c>
      <c r="E1228" s="50">
        <v>94.386741639999997</v>
      </c>
      <c r="F1228" s="50">
        <v>338.24850464000002</v>
      </c>
      <c r="G1228" s="50">
        <v>0</v>
      </c>
      <c r="H1228" s="50">
        <v>0</v>
      </c>
      <c r="I1228" s="50">
        <v>6.3073329999999997E-2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44112.844444444447</v>
      </c>
      <c r="C1229" s="50">
        <v>25.893859859999999</v>
      </c>
      <c r="D1229" s="50">
        <v>1005.09466553</v>
      </c>
      <c r="E1229" s="50">
        <v>94.382835389999997</v>
      </c>
      <c r="F1229" s="50">
        <v>355.20190430000002</v>
      </c>
      <c r="G1229" s="50">
        <v>0</v>
      </c>
      <c r="H1229" s="50">
        <v>0</v>
      </c>
      <c r="I1229" s="50">
        <v>0.15148616000000001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44112.845138888886</v>
      </c>
      <c r="C1230" s="50">
        <v>25.90646362</v>
      </c>
      <c r="D1230" s="50">
        <v>1005.09466553</v>
      </c>
      <c r="E1230" s="50">
        <v>94.339942930000007</v>
      </c>
      <c r="F1230" s="50">
        <v>354.80892943999999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44112.845833333333</v>
      </c>
      <c r="C1231" s="50">
        <v>25.89074707</v>
      </c>
      <c r="D1231" s="50">
        <v>1005.09466553</v>
      </c>
      <c r="E1231" s="50">
        <v>94.49590302</v>
      </c>
      <c r="F1231" s="50">
        <v>341.42019653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44112.84652777778</v>
      </c>
      <c r="C1232" s="50">
        <v>25.85604858</v>
      </c>
      <c r="D1232" s="50">
        <v>1004.99237061</v>
      </c>
      <c r="E1232" s="50">
        <v>94.530982969999997</v>
      </c>
      <c r="F1232" s="50">
        <v>347.73565674000002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44112.847222222219</v>
      </c>
      <c r="C1233" s="50">
        <v>25.818267819999999</v>
      </c>
      <c r="D1233" s="50">
        <v>1004.99237061</v>
      </c>
      <c r="E1233" s="50">
        <v>94.49590302</v>
      </c>
      <c r="F1233" s="50">
        <v>352.64770507999998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44112.847916666666</v>
      </c>
      <c r="C1234" s="50">
        <v>25.80883789</v>
      </c>
      <c r="D1234" s="50">
        <v>1005.09466553</v>
      </c>
      <c r="E1234" s="50">
        <v>94.421829220000006</v>
      </c>
      <c r="F1234" s="50">
        <v>310.23599243000001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44112.848611111112</v>
      </c>
      <c r="C1235" s="50">
        <v>25.783630370000001</v>
      </c>
      <c r="D1235" s="50">
        <v>1004.99237061</v>
      </c>
      <c r="E1235" s="50">
        <v>94.437400819999993</v>
      </c>
      <c r="F1235" s="50">
        <v>308.14489745999998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44112.849305555559</v>
      </c>
      <c r="C1236" s="50">
        <v>25.761566160000001</v>
      </c>
      <c r="D1236" s="50">
        <v>1004.90460205</v>
      </c>
      <c r="E1236" s="50">
        <v>94.367240910000007</v>
      </c>
      <c r="F1236" s="50">
        <v>308.15896606000001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44112.85</v>
      </c>
      <c r="C1237" s="50">
        <v>25.761566160000001</v>
      </c>
      <c r="D1237" s="50">
        <v>1004.99237061</v>
      </c>
      <c r="E1237" s="50">
        <v>94.453002929999997</v>
      </c>
      <c r="F1237" s="50">
        <v>145.69773864999999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44112.850694444445</v>
      </c>
      <c r="C1238" s="50">
        <v>25.704864499999999</v>
      </c>
      <c r="D1238" s="50">
        <v>1004.99237061</v>
      </c>
      <c r="E1238" s="50">
        <v>94.46469879</v>
      </c>
      <c r="F1238" s="50">
        <v>93.911178590000006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44112.851388888892</v>
      </c>
      <c r="C1239" s="50">
        <v>25.698547359999999</v>
      </c>
      <c r="D1239" s="50">
        <v>1004.99237061</v>
      </c>
      <c r="E1239" s="50">
        <v>94.417922970000006</v>
      </c>
      <c r="F1239" s="50">
        <v>89.293891909999999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0.14081097000000001</v>
      </c>
      <c r="L1239" s="10">
        <v>0</v>
      </c>
    </row>
    <row r="1240" spans="1:12" x14ac:dyDescent="0.25">
      <c r="A1240" s="16" t="s">
        <v>10</v>
      </c>
      <c r="B1240" s="55">
        <v>44112.852083333331</v>
      </c>
      <c r="C1240" s="50">
        <v>25.676544190000001</v>
      </c>
      <c r="D1240" s="50">
        <v>1005.09466553</v>
      </c>
      <c r="E1240" s="50">
        <v>94.375053410000007</v>
      </c>
      <c r="F1240" s="50">
        <v>78.108535770000003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44112.852777777778</v>
      </c>
      <c r="C1241" s="50">
        <v>25.654479980000001</v>
      </c>
      <c r="D1241" s="50">
        <v>1005.09466553</v>
      </c>
      <c r="E1241" s="50">
        <v>94.328247070000003</v>
      </c>
      <c r="F1241" s="50">
        <v>92.479660030000005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44112.853472222225</v>
      </c>
      <c r="C1242" s="50">
        <v>25.623016360000001</v>
      </c>
      <c r="D1242" s="50">
        <v>1005.09466553</v>
      </c>
      <c r="E1242" s="50">
        <v>94.32436371</v>
      </c>
      <c r="F1242" s="50">
        <v>91.791961670000006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44112.854166666664</v>
      </c>
      <c r="C1243" s="50">
        <v>25.585205080000001</v>
      </c>
      <c r="D1243" s="50">
        <v>1005.09466553</v>
      </c>
      <c r="E1243" s="50">
        <v>94.308769229999996</v>
      </c>
      <c r="F1243" s="50">
        <v>80.536468510000006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44112.854861111111</v>
      </c>
      <c r="C1244" s="50">
        <v>25.563110349999999</v>
      </c>
      <c r="D1244" s="50">
        <v>1005.09466553</v>
      </c>
      <c r="E1244" s="50">
        <v>94.507591250000004</v>
      </c>
      <c r="F1244" s="50">
        <v>76.691078189999999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44112.855555555558</v>
      </c>
      <c r="C1245" s="50">
        <v>25.55053711</v>
      </c>
      <c r="D1245" s="50">
        <v>1005.09466553</v>
      </c>
      <c r="E1245" s="50">
        <v>94.640136720000001</v>
      </c>
      <c r="F1245" s="50">
        <v>336.92926025000003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44112.856249999997</v>
      </c>
      <c r="C1246" s="50">
        <v>25.55053711</v>
      </c>
      <c r="D1246" s="50">
        <v>1005.09466553</v>
      </c>
      <c r="E1246" s="50">
        <v>94.698608399999998</v>
      </c>
      <c r="F1246" s="50">
        <v>37.830059050000003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44112.856944444444</v>
      </c>
      <c r="C1247" s="50">
        <v>25.547393799999998</v>
      </c>
      <c r="D1247" s="50">
        <v>1005.18237305</v>
      </c>
      <c r="E1247" s="50">
        <v>94.815551760000005</v>
      </c>
      <c r="F1247" s="50">
        <v>86.515098570000006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44112.857638888891</v>
      </c>
      <c r="C1248" s="50">
        <v>25.51907349</v>
      </c>
      <c r="D1248" s="50">
        <v>1005.19702148</v>
      </c>
      <c r="E1248" s="50">
        <v>94.952003480000002</v>
      </c>
      <c r="F1248" s="50">
        <v>78.094467159999994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44112.85833333333</v>
      </c>
      <c r="C1249" s="50">
        <v>25.43716431</v>
      </c>
      <c r="D1249" s="50">
        <v>1005.284729</v>
      </c>
      <c r="E1249" s="50">
        <v>94.831153869999994</v>
      </c>
      <c r="F1249" s="50">
        <v>70.36158752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44112.859027777777</v>
      </c>
      <c r="C1250" s="50">
        <v>25.462371829999999</v>
      </c>
      <c r="D1250" s="50">
        <v>1005.284729</v>
      </c>
      <c r="E1250" s="50">
        <v>94.885742190000002</v>
      </c>
      <c r="F1250" s="50">
        <v>66.544235229999998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44112.859722222223</v>
      </c>
      <c r="C1251" s="50">
        <v>25.383605960000001</v>
      </c>
      <c r="D1251" s="50">
        <v>1005.284729</v>
      </c>
      <c r="E1251" s="50">
        <v>95.096244810000002</v>
      </c>
      <c r="F1251" s="50">
        <v>73.884201050000001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44112.86041666667</v>
      </c>
      <c r="C1252" s="50">
        <v>25.383605960000001</v>
      </c>
      <c r="D1252" s="50">
        <v>1005.284729</v>
      </c>
      <c r="E1252" s="50">
        <v>95.18591309</v>
      </c>
      <c r="F1252" s="50">
        <v>67.231933589999997</v>
      </c>
      <c r="G1252" s="50">
        <v>0</v>
      </c>
      <c r="H1252" s="50">
        <v>0</v>
      </c>
      <c r="I1252" s="50">
        <v>6.3073329999999997E-2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44112.861111111109</v>
      </c>
      <c r="C1253" s="50">
        <v>25.339538569999998</v>
      </c>
      <c r="D1253" s="50">
        <v>1005.284729</v>
      </c>
      <c r="E1253" s="50">
        <v>95.322364809999996</v>
      </c>
      <c r="F1253" s="50">
        <v>54.58702469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44112.861805555556</v>
      </c>
      <c r="C1254" s="50">
        <v>25.308044429999999</v>
      </c>
      <c r="D1254" s="50">
        <v>1005.284729</v>
      </c>
      <c r="E1254" s="50">
        <v>95.47048187</v>
      </c>
      <c r="F1254" s="50">
        <v>17.60660172</v>
      </c>
      <c r="G1254" s="50">
        <v>0</v>
      </c>
      <c r="H1254" s="50">
        <v>0</v>
      </c>
      <c r="I1254" s="50">
        <v>6.3073329999999997E-2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44112.862500000003</v>
      </c>
      <c r="C1255" s="50">
        <v>25.308044429999999</v>
      </c>
      <c r="D1255" s="50">
        <v>1005.19702148</v>
      </c>
      <c r="E1255" s="50">
        <v>95.614746089999997</v>
      </c>
      <c r="F1255" s="50">
        <v>17.157526019999999</v>
      </c>
      <c r="G1255" s="50">
        <v>0</v>
      </c>
      <c r="H1255" s="50">
        <v>0</v>
      </c>
      <c r="I1255" s="50">
        <v>0.32803640000000001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44112.863194444442</v>
      </c>
      <c r="C1256" s="50">
        <v>25.320617680000002</v>
      </c>
      <c r="D1256" s="50">
        <v>1005.19702148</v>
      </c>
      <c r="E1256" s="50">
        <v>95.856445309999998</v>
      </c>
      <c r="F1256" s="50">
        <v>0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44112.863888888889</v>
      </c>
      <c r="C1257" s="50">
        <v>25.396209720000002</v>
      </c>
      <c r="D1257" s="50">
        <v>1005.09466553</v>
      </c>
      <c r="E1257" s="50">
        <v>96.008476259999995</v>
      </c>
      <c r="F1257" s="50">
        <v>329.42092896000003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44112.864583333336</v>
      </c>
      <c r="C1258" s="50">
        <v>25.380462649999998</v>
      </c>
      <c r="D1258" s="50">
        <v>1005.18237305</v>
      </c>
      <c r="E1258" s="50">
        <v>96.117630000000005</v>
      </c>
      <c r="F1258" s="50">
        <v>337.61691284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44112.865277777775</v>
      </c>
      <c r="C1259" s="50">
        <v>25.40567017</v>
      </c>
      <c r="D1259" s="50">
        <v>1005.19702148</v>
      </c>
      <c r="E1259" s="50">
        <v>96.164405819999999</v>
      </c>
      <c r="F1259" s="50">
        <v>315.21817017000001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44112.865972222222</v>
      </c>
      <c r="C1260" s="50">
        <v>25.374145510000002</v>
      </c>
      <c r="D1260" s="50">
        <v>1005.19702148</v>
      </c>
      <c r="E1260" s="50">
        <v>96.176101680000002</v>
      </c>
      <c r="F1260" s="50">
        <v>314.85333251999998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44112.866666666669</v>
      </c>
      <c r="C1261" s="50">
        <v>25.358428960000001</v>
      </c>
      <c r="D1261" s="50">
        <v>1005.19702148</v>
      </c>
      <c r="E1261" s="50">
        <v>96.26186371</v>
      </c>
      <c r="F1261" s="50">
        <v>314.86730956999997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44112.867361111108</v>
      </c>
      <c r="C1262" s="50">
        <v>25.358428960000001</v>
      </c>
      <c r="D1262" s="50">
        <v>1005.19702148</v>
      </c>
      <c r="E1262" s="50">
        <v>96.26186371</v>
      </c>
      <c r="F1262" s="50">
        <v>314.85333251999998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44112.868055555555</v>
      </c>
      <c r="C1263" s="50">
        <v>25.292297359999999</v>
      </c>
      <c r="D1263" s="50">
        <v>1005.3870239300001</v>
      </c>
      <c r="E1263" s="50">
        <v>96.102027890000002</v>
      </c>
      <c r="F1263" s="50">
        <v>128.98287963999999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0.14081097000000001</v>
      </c>
      <c r="L1263" s="10">
        <v>0</v>
      </c>
    </row>
    <row r="1264" spans="1:12" x14ac:dyDescent="0.25">
      <c r="A1264" s="16" t="s">
        <v>10</v>
      </c>
      <c r="B1264" s="55">
        <v>44112.868750000001</v>
      </c>
      <c r="C1264" s="50">
        <v>25.216705319999999</v>
      </c>
      <c r="D1264" s="50">
        <v>1005.3870239300001</v>
      </c>
      <c r="E1264" s="50">
        <v>95.996780400000006</v>
      </c>
      <c r="F1264" s="50">
        <v>120.47810364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44112.869444444441</v>
      </c>
      <c r="C1265" s="50">
        <v>25.20724487</v>
      </c>
      <c r="D1265" s="50">
        <v>1005.48937988</v>
      </c>
      <c r="E1265" s="50">
        <v>95.965599060000002</v>
      </c>
      <c r="F1265" s="50">
        <v>134.48434448</v>
      </c>
      <c r="G1265" s="50">
        <v>0</v>
      </c>
      <c r="H1265" s="50">
        <v>0</v>
      </c>
      <c r="I1265" s="50">
        <v>0</v>
      </c>
      <c r="J1265" s="10">
        <v>0</v>
      </c>
      <c r="K1265" s="10">
        <v>0.22273734000000001</v>
      </c>
      <c r="L1265" s="10">
        <v>0</v>
      </c>
    </row>
    <row r="1266" spans="1:12" x14ac:dyDescent="0.25">
      <c r="A1266" s="16" t="s">
        <v>10</v>
      </c>
      <c r="B1266" s="55">
        <v>44112.870138888888</v>
      </c>
      <c r="C1266" s="50">
        <v>25.17578125</v>
      </c>
      <c r="D1266" s="50">
        <v>1005.48937988</v>
      </c>
      <c r="E1266" s="50">
        <v>95.930519099999998</v>
      </c>
      <c r="F1266" s="50">
        <v>134.56855773999999</v>
      </c>
      <c r="G1266" s="50">
        <v>0</v>
      </c>
      <c r="H1266" s="50">
        <v>0</v>
      </c>
      <c r="I1266" s="50">
        <v>0.23962358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44112.870833333334</v>
      </c>
      <c r="C1267" s="50">
        <v>25.141113279999999</v>
      </c>
      <c r="D1267" s="50">
        <v>1005.47473145</v>
      </c>
      <c r="E1267" s="50">
        <v>96.031860350000002</v>
      </c>
      <c r="F1267" s="50">
        <v>129.64250182999999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5.8628569999999998E-2</v>
      </c>
      <c r="L1267" s="10">
        <v>0</v>
      </c>
    </row>
    <row r="1268" spans="1:12" x14ac:dyDescent="0.25">
      <c r="A1268" s="16" t="s">
        <v>10</v>
      </c>
      <c r="B1268" s="55">
        <v>44112.871527777781</v>
      </c>
      <c r="C1268" s="50">
        <v>25.134796139999999</v>
      </c>
      <c r="D1268" s="50">
        <v>1005.5770874</v>
      </c>
      <c r="E1268" s="50">
        <v>96.098144529999999</v>
      </c>
      <c r="F1268" s="50">
        <v>118.55540465999999</v>
      </c>
      <c r="G1268" s="50">
        <v>0</v>
      </c>
      <c r="H1268" s="50">
        <v>0</v>
      </c>
      <c r="I1268" s="50">
        <v>0.32803640000000001</v>
      </c>
      <c r="J1268" s="10">
        <v>0</v>
      </c>
      <c r="K1268" s="10">
        <v>0.22273734000000001</v>
      </c>
      <c r="L1268" s="10">
        <v>0</v>
      </c>
    </row>
    <row r="1269" spans="1:12" x14ac:dyDescent="0.25">
      <c r="A1269" s="16" t="s">
        <v>10</v>
      </c>
      <c r="B1269" s="55">
        <v>44112.87222222222</v>
      </c>
      <c r="C1269" s="50">
        <v>25.131683349999999</v>
      </c>
      <c r="D1269" s="50">
        <v>1005.47473145</v>
      </c>
      <c r="E1269" s="50">
        <v>96.191703799999999</v>
      </c>
      <c r="F1269" s="50">
        <v>197.70890807999999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44112.872916666667</v>
      </c>
      <c r="C1270" s="50">
        <v>25.182037350000002</v>
      </c>
      <c r="D1270" s="50">
        <v>1005.48937988</v>
      </c>
      <c r="E1270" s="50">
        <v>96.304763789999996</v>
      </c>
      <c r="F1270" s="50">
        <v>288.49685669000002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44112.873611111114</v>
      </c>
      <c r="C1271" s="50">
        <v>25.20724487</v>
      </c>
      <c r="D1271" s="50">
        <v>1005.5770874</v>
      </c>
      <c r="E1271" s="50">
        <v>96.378837590000003</v>
      </c>
      <c r="F1271" s="50">
        <v>192.17941284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44112.874305555553</v>
      </c>
      <c r="C1272" s="50">
        <v>25.235595700000001</v>
      </c>
      <c r="D1272" s="50">
        <v>1005.3870239300001</v>
      </c>
      <c r="E1272" s="50">
        <v>96.367141720000006</v>
      </c>
      <c r="F1272" s="50">
        <v>261.38256835999999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44112.875</v>
      </c>
      <c r="C1273" s="50">
        <v>25.219848630000001</v>
      </c>
      <c r="D1273" s="50">
        <v>1005.47473145</v>
      </c>
      <c r="E1273" s="50">
        <v>96.363235470000006</v>
      </c>
      <c r="F1273" s="50">
        <v>240.47143555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44112.875694444447</v>
      </c>
      <c r="C1274" s="50">
        <v>25.216705319999999</v>
      </c>
      <c r="D1274" s="50">
        <v>1005.47473145</v>
      </c>
      <c r="E1274" s="50">
        <v>96.304763789999996</v>
      </c>
      <c r="F1274" s="50">
        <v>231.85438538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44112.876388888886</v>
      </c>
      <c r="C1275" s="50">
        <v>25.22930908</v>
      </c>
      <c r="D1275" s="50">
        <v>1005.47473145</v>
      </c>
      <c r="E1275" s="50">
        <v>96.281372070000003</v>
      </c>
      <c r="F1275" s="50">
        <v>224.90740966999999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44112.877083333333</v>
      </c>
      <c r="C1276" s="50">
        <v>25.257629390000002</v>
      </c>
      <c r="D1276" s="50">
        <v>1005.47473145</v>
      </c>
      <c r="E1276" s="50">
        <v>96.277465820000003</v>
      </c>
      <c r="F1276" s="50">
        <v>255.9793396</v>
      </c>
      <c r="G1276" s="50">
        <v>0</v>
      </c>
      <c r="H1276" s="50">
        <v>0</v>
      </c>
      <c r="I1276" s="50">
        <v>0.15148616000000001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44112.87777777778</v>
      </c>
      <c r="C1277" s="50">
        <v>25.279693600000002</v>
      </c>
      <c r="D1277" s="50">
        <v>1005.47473145</v>
      </c>
      <c r="E1277" s="50">
        <v>96.257987979999996</v>
      </c>
      <c r="F1277" s="50">
        <v>281.11483765000003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44112.878472222219</v>
      </c>
      <c r="C1278" s="50">
        <v>25.263946529999998</v>
      </c>
      <c r="D1278" s="50">
        <v>1005.5770874</v>
      </c>
      <c r="E1278" s="50">
        <v>96.230689999999996</v>
      </c>
      <c r="F1278" s="50">
        <v>278.32202147999999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44112.879166666666</v>
      </c>
      <c r="C1279" s="50">
        <v>25.270233149999999</v>
      </c>
      <c r="D1279" s="50">
        <v>1005.6794433600001</v>
      </c>
      <c r="E1279" s="50">
        <v>96.230689999999996</v>
      </c>
      <c r="F1279" s="50">
        <v>117.34844971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44112.879861111112</v>
      </c>
      <c r="C1280" s="50">
        <v>25.292297359999999</v>
      </c>
      <c r="D1280" s="50">
        <v>1005.66479492</v>
      </c>
      <c r="E1280" s="50">
        <v>96.168312069999999</v>
      </c>
      <c r="F1280" s="50">
        <v>100.25468445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44112.880555555559</v>
      </c>
      <c r="C1281" s="50">
        <v>25.279693600000002</v>
      </c>
      <c r="D1281" s="50">
        <v>1005.76715088</v>
      </c>
      <c r="E1281" s="50">
        <v>96.117630000000005</v>
      </c>
      <c r="F1281" s="50">
        <v>87.216812129999994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44112.881249999999</v>
      </c>
      <c r="C1282" s="50">
        <v>25.226165770000001</v>
      </c>
      <c r="D1282" s="50">
        <v>1005.76715088</v>
      </c>
      <c r="E1282" s="50">
        <v>95.926612849999998</v>
      </c>
      <c r="F1282" s="50">
        <v>90.402587890000007</v>
      </c>
      <c r="G1282" s="50">
        <v>0</v>
      </c>
      <c r="H1282" s="50">
        <v>0</v>
      </c>
      <c r="I1282" s="50">
        <v>0</v>
      </c>
      <c r="J1282" s="10">
        <v>0</v>
      </c>
      <c r="K1282" s="10">
        <v>0.46902853</v>
      </c>
      <c r="L1282" s="10">
        <v>0</v>
      </c>
    </row>
    <row r="1283" spans="1:12" x14ac:dyDescent="0.25">
      <c r="A1283" s="16" t="s">
        <v>10</v>
      </c>
      <c r="B1283" s="55">
        <v>44112.881944444445</v>
      </c>
      <c r="C1283" s="50">
        <v>25.06869507</v>
      </c>
      <c r="D1283" s="50">
        <v>1005.86950684</v>
      </c>
      <c r="E1283" s="50">
        <v>95.501686100000001</v>
      </c>
      <c r="F1283" s="50">
        <v>101.32128143</v>
      </c>
      <c r="G1283" s="50">
        <v>0</v>
      </c>
      <c r="H1283" s="50">
        <v>0</v>
      </c>
      <c r="I1283" s="50">
        <v>0</v>
      </c>
      <c r="J1283" s="10">
        <v>0</v>
      </c>
      <c r="K1283" s="10">
        <v>0.14081097000000001</v>
      </c>
      <c r="L1283" s="10">
        <v>0</v>
      </c>
    </row>
    <row r="1284" spans="1:12" x14ac:dyDescent="0.25">
      <c r="A1284" s="16" t="s">
        <v>10</v>
      </c>
      <c r="B1284" s="55">
        <v>44112.882638888892</v>
      </c>
      <c r="C1284" s="50">
        <v>25.018310549999999</v>
      </c>
      <c r="D1284" s="50">
        <v>1005.76715088</v>
      </c>
      <c r="E1284" s="50">
        <v>95.236595149999999</v>
      </c>
      <c r="F1284" s="50">
        <v>103.17379760999999</v>
      </c>
      <c r="G1284" s="50">
        <v>0</v>
      </c>
      <c r="H1284" s="50">
        <v>0</v>
      </c>
      <c r="I1284" s="50">
        <v>0.32803640000000001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44112.883333333331</v>
      </c>
      <c r="C1285" s="50">
        <v>24.99310303</v>
      </c>
      <c r="D1285" s="50">
        <v>1005.86950684</v>
      </c>
      <c r="E1285" s="50">
        <v>95.213211060000006</v>
      </c>
      <c r="F1285" s="50">
        <v>134.90539551000001</v>
      </c>
      <c r="G1285" s="50">
        <v>0</v>
      </c>
      <c r="H1285" s="50">
        <v>0</v>
      </c>
      <c r="I1285" s="50">
        <v>0.32803640000000001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44112.884027777778</v>
      </c>
      <c r="C1286" s="50">
        <v>25.02459717</v>
      </c>
      <c r="D1286" s="50">
        <v>1005.86950684</v>
      </c>
      <c r="E1286" s="50">
        <v>95.404228209999999</v>
      </c>
      <c r="F1286" s="50">
        <v>152.46229553000001</v>
      </c>
      <c r="G1286" s="50">
        <v>0</v>
      </c>
      <c r="H1286" s="50">
        <v>0</v>
      </c>
      <c r="I1286" s="50">
        <v>6.3073329999999997E-2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44112.884722222225</v>
      </c>
      <c r="C1287" s="50">
        <v>25.052948000000001</v>
      </c>
      <c r="D1287" s="50">
        <v>1005.86950684</v>
      </c>
      <c r="E1287" s="50">
        <v>95.64592743</v>
      </c>
      <c r="F1287" s="50">
        <v>195.58973693999999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44112.885416666664</v>
      </c>
      <c r="C1288" s="50">
        <v>25.119079589999998</v>
      </c>
      <c r="D1288" s="50">
        <v>1005.86950684</v>
      </c>
      <c r="E1288" s="50">
        <v>95.817459110000001</v>
      </c>
      <c r="F1288" s="50">
        <v>178.73451233</v>
      </c>
      <c r="G1288" s="50">
        <v>0.58661549999999996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44112.886111111111</v>
      </c>
      <c r="C1289" s="50">
        <v>25.188354489999998</v>
      </c>
      <c r="D1289" s="50">
        <v>1005.86950684</v>
      </c>
      <c r="E1289" s="50">
        <v>96.004592900000006</v>
      </c>
      <c r="F1289" s="50">
        <v>212.06602477999999</v>
      </c>
      <c r="G1289" s="50">
        <v>0.31540858999999999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44112.886805555558</v>
      </c>
      <c r="C1290" s="50">
        <v>25.216705319999999</v>
      </c>
      <c r="D1290" s="50">
        <v>1005.86950684</v>
      </c>
      <c r="E1290" s="50">
        <v>96.117630000000005</v>
      </c>
      <c r="F1290" s="50">
        <v>160.32151794000001</v>
      </c>
      <c r="G1290" s="50">
        <v>1.0612275600000001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44112.887499999997</v>
      </c>
      <c r="C1291" s="50">
        <v>25.22930908</v>
      </c>
      <c r="D1291" s="50">
        <v>1005.95721436</v>
      </c>
      <c r="E1291" s="50">
        <v>96.176101680000002</v>
      </c>
      <c r="F1291" s="50">
        <v>153.76747130999999</v>
      </c>
      <c r="G1291" s="50">
        <v>0.92562401000000005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44112.888194444444</v>
      </c>
      <c r="C1292" s="50">
        <v>25.22930908</v>
      </c>
      <c r="D1292" s="50">
        <v>1005.86950684</v>
      </c>
      <c r="E1292" s="50">
        <v>96.121536250000005</v>
      </c>
      <c r="F1292" s="50">
        <v>158.32864380000001</v>
      </c>
      <c r="G1292" s="50">
        <v>0.79002059000000002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44112.888888888891</v>
      </c>
      <c r="C1293" s="50">
        <v>25.194671629999998</v>
      </c>
      <c r="D1293" s="50">
        <v>1005.86950684</v>
      </c>
      <c r="E1293" s="50">
        <v>96.055252080000002</v>
      </c>
      <c r="F1293" s="50">
        <v>150.66589354999999</v>
      </c>
      <c r="G1293" s="50">
        <v>0.65441722000000002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44112.88958333333</v>
      </c>
      <c r="C1294" s="50">
        <v>25.178924559999999</v>
      </c>
      <c r="D1294" s="50">
        <v>1005.86950684</v>
      </c>
      <c r="E1294" s="50">
        <v>95.996780400000006</v>
      </c>
      <c r="F1294" s="50">
        <v>152.72895813</v>
      </c>
      <c r="G1294" s="50">
        <v>0.3832103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44112.890277777777</v>
      </c>
      <c r="C1295" s="50">
        <v>25.147430419999999</v>
      </c>
      <c r="D1295" s="50">
        <v>1005.95721436</v>
      </c>
      <c r="E1295" s="50">
        <v>95.950004579999998</v>
      </c>
      <c r="F1295" s="50">
        <v>92.45158386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44112.890972222223</v>
      </c>
      <c r="C1296" s="50">
        <v>25.147430419999999</v>
      </c>
      <c r="D1296" s="50">
        <v>1005.95721436</v>
      </c>
      <c r="E1296" s="50">
        <v>95.946098329999998</v>
      </c>
      <c r="F1296" s="50">
        <v>149.58528136999999</v>
      </c>
      <c r="G1296" s="50">
        <v>0.79002059000000002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44112.89166666667</v>
      </c>
      <c r="C1297" s="50">
        <v>25.13800049</v>
      </c>
      <c r="D1297" s="50">
        <v>1005.95721436</v>
      </c>
      <c r="E1297" s="50">
        <v>95.914916989999995</v>
      </c>
      <c r="F1297" s="50">
        <v>96.086471560000007</v>
      </c>
      <c r="G1297" s="50">
        <v>0.3832103</v>
      </c>
      <c r="H1297" s="50">
        <v>0</v>
      </c>
      <c r="I1297" s="50">
        <v>6.3073329999999997E-2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44112.892361111109</v>
      </c>
      <c r="C1298" s="50">
        <v>25.147430419999999</v>
      </c>
      <c r="D1298" s="50">
        <v>1006.05957031</v>
      </c>
      <c r="E1298" s="50">
        <v>95.946098329999998</v>
      </c>
      <c r="F1298" s="50">
        <v>158.66548157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5.8628569999999998E-2</v>
      </c>
      <c r="L1298" s="10">
        <v>0</v>
      </c>
    </row>
    <row r="1299" spans="1:12" x14ac:dyDescent="0.25">
      <c r="A1299" s="16" t="s">
        <v>10</v>
      </c>
      <c r="B1299" s="55">
        <v>44112.893055555556</v>
      </c>
      <c r="C1299" s="50">
        <v>25.160003660000001</v>
      </c>
      <c r="D1299" s="50">
        <v>1006.05957031</v>
      </c>
      <c r="E1299" s="50">
        <v>96.000686650000006</v>
      </c>
      <c r="F1299" s="50">
        <v>133.96508789000001</v>
      </c>
      <c r="G1299" s="50">
        <v>0.51881372999999997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44112.893750000003</v>
      </c>
      <c r="C1300" s="50">
        <v>25.163177489999999</v>
      </c>
      <c r="D1300" s="50">
        <v>1006.14727783</v>
      </c>
      <c r="E1300" s="50">
        <v>96.024070739999999</v>
      </c>
      <c r="F1300" s="50">
        <v>154.90428162000001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44112.894444444442</v>
      </c>
      <c r="C1301" s="50">
        <v>25.16946411</v>
      </c>
      <c r="D1301" s="50">
        <v>1006.14727783</v>
      </c>
      <c r="E1301" s="50">
        <v>96.059158330000002</v>
      </c>
      <c r="F1301" s="50">
        <v>152.09741210999999</v>
      </c>
      <c r="G1301" s="50">
        <v>1.0612275600000001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44112.895138888889</v>
      </c>
      <c r="C1302" s="50">
        <v>25.178924559999999</v>
      </c>
      <c r="D1302" s="50">
        <v>1006.14727783</v>
      </c>
      <c r="E1302" s="50">
        <v>96.113746640000002</v>
      </c>
      <c r="F1302" s="50">
        <v>163.5493927</v>
      </c>
      <c r="G1302" s="50">
        <v>1.12902927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44112.895833333336</v>
      </c>
      <c r="C1303" s="50">
        <v>25.204101560000002</v>
      </c>
      <c r="D1303" s="50">
        <v>1006.05957031</v>
      </c>
      <c r="E1303" s="50">
        <v>96.218994140000007</v>
      </c>
      <c r="F1303" s="50">
        <v>156.13928222999999</v>
      </c>
      <c r="G1303" s="50">
        <v>1.5358394399999999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44112.896527777775</v>
      </c>
      <c r="C1304" s="50">
        <v>25.235595700000001</v>
      </c>
      <c r="D1304" s="50">
        <v>1006.05957031</v>
      </c>
      <c r="E1304" s="50">
        <v>96.296951289999996</v>
      </c>
      <c r="F1304" s="50">
        <v>163.29678344999999</v>
      </c>
      <c r="G1304" s="50">
        <v>1.8070464100000001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44112.897222222222</v>
      </c>
      <c r="C1305" s="50">
        <v>25.270233149999999</v>
      </c>
      <c r="D1305" s="50">
        <v>1006.14727783</v>
      </c>
      <c r="E1305" s="50">
        <v>96.34375</v>
      </c>
      <c r="F1305" s="50">
        <v>161.50039673000001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44112.897916666669</v>
      </c>
      <c r="C1306" s="50">
        <v>25.270233149999999</v>
      </c>
      <c r="D1306" s="50">
        <v>1006.05957031</v>
      </c>
      <c r="E1306" s="50">
        <v>96.195610049999999</v>
      </c>
      <c r="F1306" s="50">
        <v>172.81204224000001</v>
      </c>
      <c r="G1306" s="50">
        <v>1.12902927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44112.898611111108</v>
      </c>
      <c r="C1307" s="50">
        <v>25.311187740000001</v>
      </c>
      <c r="D1307" s="50">
        <v>1006.05957031</v>
      </c>
      <c r="E1307" s="50">
        <v>95.938308719999995</v>
      </c>
      <c r="F1307" s="50">
        <v>167.52111815999999</v>
      </c>
      <c r="G1307" s="50">
        <v>1.0612275600000001</v>
      </c>
      <c r="H1307" s="50">
        <v>0</v>
      </c>
      <c r="I1307" s="50">
        <v>6.3073329999999997E-2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44112.899305555555</v>
      </c>
      <c r="C1308" s="50">
        <v>25.298614499999999</v>
      </c>
      <c r="D1308" s="50">
        <v>1005.95721436</v>
      </c>
      <c r="E1308" s="50">
        <v>95.357444760000007</v>
      </c>
      <c r="F1308" s="50">
        <v>151.35359192000001</v>
      </c>
      <c r="G1308" s="50">
        <v>1.26463258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44112.9</v>
      </c>
      <c r="C1309" s="50">
        <v>25.35214233</v>
      </c>
      <c r="D1309" s="50">
        <v>1006.05957031</v>
      </c>
      <c r="E1309" s="50">
        <v>94.484207150000003</v>
      </c>
      <c r="F1309" s="50">
        <v>148.61689758</v>
      </c>
      <c r="G1309" s="50">
        <v>0.72221886999999996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44112.900694444441</v>
      </c>
      <c r="C1310" s="50">
        <v>25.402496339999999</v>
      </c>
      <c r="D1310" s="50">
        <v>1006.05957031</v>
      </c>
      <c r="E1310" s="50">
        <v>94.180130000000005</v>
      </c>
      <c r="F1310" s="50">
        <v>210.15734863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44112.901388888888</v>
      </c>
      <c r="C1311" s="50">
        <v>25.434021000000001</v>
      </c>
      <c r="D1311" s="50">
        <v>1006.05957031</v>
      </c>
      <c r="E1311" s="50">
        <v>93.279594419999995</v>
      </c>
      <c r="F1311" s="50">
        <v>171.07176208000001</v>
      </c>
      <c r="G1311" s="50">
        <v>0.79002059000000002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44112.902083333334</v>
      </c>
      <c r="C1312" s="50">
        <v>25.51275635</v>
      </c>
      <c r="D1312" s="50">
        <v>1006.05957031</v>
      </c>
      <c r="E1312" s="50">
        <v>92.585670469999997</v>
      </c>
      <c r="F1312" s="50">
        <v>85.490554810000006</v>
      </c>
      <c r="G1312" s="50">
        <v>0.51881372999999997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44112.902777777781</v>
      </c>
      <c r="C1313" s="50">
        <v>25.52850342</v>
      </c>
      <c r="D1313" s="50">
        <v>1006.05957031</v>
      </c>
      <c r="E1313" s="50">
        <v>92.316673280000003</v>
      </c>
      <c r="F1313" s="50">
        <v>130.02143860000001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44112.90347222222</v>
      </c>
      <c r="C1314" s="50">
        <v>25.481262210000001</v>
      </c>
      <c r="D1314" s="50">
        <v>1006.05957031</v>
      </c>
      <c r="E1314" s="50">
        <v>92.488212590000003</v>
      </c>
      <c r="F1314" s="50">
        <v>152.11143494000001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44112.904166666667</v>
      </c>
      <c r="C1315" s="50">
        <v>25.46865845</v>
      </c>
      <c r="D1315" s="50">
        <v>1006.0449218799999</v>
      </c>
      <c r="E1315" s="50">
        <v>92.819580079999994</v>
      </c>
      <c r="F1315" s="50">
        <v>154.45516968000001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44112.904861111114</v>
      </c>
      <c r="C1316" s="50">
        <v>25.44659424</v>
      </c>
      <c r="D1316" s="50">
        <v>1006.0449218799999</v>
      </c>
      <c r="E1316" s="50">
        <v>92.612968440000003</v>
      </c>
      <c r="F1316" s="50">
        <v>156.61643982000001</v>
      </c>
      <c r="G1316" s="50">
        <v>0.31540858999999999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44112.905555555553</v>
      </c>
      <c r="C1317" s="50">
        <v>25.45291138</v>
      </c>
      <c r="D1317" s="50">
        <v>1006.05957031</v>
      </c>
      <c r="E1317" s="50">
        <v>92.648048399999993</v>
      </c>
      <c r="F1317" s="50">
        <v>165.33177185</v>
      </c>
      <c r="G1317" s="50">
        <v>0.58661549999999996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44112.90625</v>
      </c>
      <c r="C1318" s="50">
        <v>25.424560549999999</v>
      </c>
      <c r="D1318" s="50">
        <v>1006.05957031</v>
      </c>
      <c r="E1318" s="50">
        <v>92.737693789999994</v>
      </c>
      <c r="F1318" s="50">
        <v>197.76502991000001</v>
      </c>
      <c r="G1318" s="50">
        <v>0.51881372999999997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44112.906944444447</v>
      </c>
      <c r="C1319" s="50">
        <v>25.415130619999999</v>
      </c>
      <c r="D1319" s="50">
        <v>1006.14727783</v>
      </c>
      <c r="E1319" s="50">
        <v>92.913139340000001</v>
      </c>
      <c r="F1319" s="50">
        <v>191.47769165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44112.907638888886</v>
      </c>
      <c r="C1320" s="50">
        <v>25.40567017</v>
      </c>
      <c r="D1320" s="50">
        <v>1006.14727783</v>
      </c>
      <c r="E1320" s="50">
        <v>93.143142699999999</v>
      </c>
      <c r="F1320" s="50">
        <v>210.90116882000001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44112.908333333333</v>
      </c>
      <c r="C1321" s="50">
        <v>25.393066409999999</v>
      </c>
      <c r="D1321" s="50">
        <v>1006.24957275</v>
      </c>
      <c r="E1321" s="50">
        <v>93.392631530000003</v>
      </c>
      <c r="F1321" s="50">
        <v>199.44914245999999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44112.90902777778</v>
      </c>
      <c r="C1322" s="50">
        <v>25.402496339999999</v>
      </c>
      <c r="D1322" s="50">
        <v>1006.14727783</v>
      </c>
      <c r="E1322" s="50">
        <v>93.52907562</v>
      </c>
      <c r="F1322" s="50">
        <v>160.82675171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44112.909722222219</v>
      </c>
      <c r="C1323" s="50">
        <v>25.367889399999999</v>
      </c>
      <c r="D1323" s="50">
        <v>1006.14727783</v>
      </c>
      <c r="E1323" s="50">
        <v>93.53298187</v>
      </c>
      <c r="F1323" s="50">
        <v>198.03169249999999</v>
      </c>
      <c r="G1323" s="50">
        <v>0.31540858999999999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44112.910416666666</v>
      </c>
      <c r="C1324" s="50">
        <v>25.383605960000001</v>
      </c>
      <c r="D1324" s="50">
        <v>1006.24957275</v>
      </c>
      <c r="E1324" s="50">
        <v>93.451126099999996</v>
      </c>
      <c r="F1324" s="50">
        <v>194.57925415</v>
      </c>
      <c r="G1324" s="50">
        <v>0.3832103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44112.911111111112</v>
      </c>
      <c r="C1325" s="50">
        <v>25.383605960000001</v>
      </c>
      <c r="D1325" s="50">
        <v>1006.14727783</v>
      </c>
      <c r="E1325" s="50">
        <v>93.201614379999995</v>
      </c>
      <c r="F1325" s="50">
        <v>218.88668823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44112.911805555559</v>
      </c>
      <c r="C1326" s="50">
        <v>25.389923100000001</v>
      </c>
      <c r="D1326" s="50">
        <v>1006.14727783</v>
      </c>
      <c r="E1326" s="50">
        <v>93.31858063</v>
      </c>
      <c r="F1326" s="50">
        <v>227.70022582999999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44112.912499999999</v>
      </c>
      <c r="C1327" s="50">
        <v>25.396209720000002</v>
      </c>
      <c r="D1327" s="50">
        <v>1006.24957275</v>
      </c>
      <c r="E1327" s="50">
        <v>93.224998470000003</v>
      </c>
      <c r="F1327" s="50">
        <v>206.59263611</v>
      </c>
      <c r="G1327" s="50">
        <v>1.40023601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44112.913194444445</v>
      </c>
      <c r="C1328" s="50">
        <v>25.36157227</v>
      </c>
      <c r="D1328" s="50">
        <v>1006.14727783</v>
      </c>
      <c r="E1328" s="50">
        <v>91.622756960000004</v>
      </c>
      <c r="F1328" s="50">
        <v>205.79264832000001</v>
      </c>
      <c r="G1328" s="50">
        <v>1.3324343000000001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44112.913888888892</v>
      </c>
      <c r="C1329" s="50">
        <v>25.402496339999999</v>
      </c>
      <c r="D1329" s="50">
        <v>1006.24957275</v>
      </c>
      <c r="E1329" s="50">
        <v>91.061378480000002</v>
      </c>
      <c r="F1329" s="50">
        <v>229.34223938</v>
      </c>
      <c r="G1329" s="50">
        <v>0.79002059000000002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44112.914583333331</v>
      </c>
      <c r="C1330" s="50">
        <v>25.449737549999998</v>
      </c>
      <c r="D1330" s="50">
        <v>1006.16186523</v>
      </c>
      <c r="E1330" s="50">
        <v>90.523391720000006</v>
      </c>
      <c r="F1330" s="50">
        <v>247.64295959</v>
      </c>
      <c r="G1330" s="50">
        <v>0.99342578999999998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44112.915277777778</v>
      </c>
      <c r="C1331" s="50">
        <v>25.418273930000002</v>
      </c>
      <c r="D1331" s="50">
        <v>1006.16186523</v>
      </c>
      <c r="E1331" s="50">
        <v>90.484428410000007</v>
      </c>
      <c r="F1331" s="50">
        <v>238.54875182999999</v>
      </c>
      <c r="G1331" s="50">
        <v>0.3832103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44112.915972222225</v>
      </c>
      <c r="C1332" s="50">
        <v>25.39935303</v>
      </c>
      <c r="D1332" s="50">
        <v>1006.14727783</v>
      </c>
      <c r="E1332" s="50">
        <v>90.819679260000001</v>
      </c>
      <c r="F1332" s="50">
        <v>216.10789489999999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44112.916666666664</v>
      </c>
      <c r="C1333" s="50">
        <v>25.33639526</v>
      </c>
      <c r="D1333" s="50">
        <v>1006.0449218799999</v>
      </c>
      <c r="E1333" s="50">
        <v>90.819679260000001</v>
      </c>
      <c r="F1333" s="50">
        <v>286.02676392000001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44112.917361111111</v>
      </c>
      <c r="C1334" s="50">
        <v>25.257629390000002</v>
      </c>
      <c r="D1334" s="50">
        <v>1006.05957031</v>
      </c>
      <c r="E1334" s="50">
        <v>91.244606020000006</v>
      </c>
      <c r="F1334" s="50">
        <v>253.71984863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44112.918055555558</v>
      </c>
      <c r="C1335" s="50">
        <v>25.194671629999998</v>
      </c>
      <c r="D1335" s="50">
        <v>1006.05957031</v>
      </c>
      <c r="E1335" s="50">
        <v>91.408348079999996</v>
      </c>
      <c r="F1335" s="50">
        <v>299.00857544000002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44112.918749999997</v>
      </c>
      <c r="C1336" s="50">
        <v>25.109649659999999</v>
      </c>
      <c r="D1336" s="50">
        <v>1006.0449218799999</v>
      </c>
      <c r="E1336" s="50">
        <v>91.568191529999993</v>
      </c>
      <c r="F1336" s="50">
        <v>270.37857056000001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44112.919444444444</v>
      </c>
      <c r="C1337" s="50">
        <v>25.10018921</v>
      </c>
      <c r="D1337" s="50">
        <v>1006.05957031</v>
      </c>
      <c r="E1337" s="50">
        <v>91.677345279999997</v>
      </c>
      <c r="F1337" s="50">
        <v>236.78042603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44112.920138888891</v>
      </c>
      <c r="C1338" s="50">
        <v>25.065551760000002</v>
      </c>
      <c r="D1338" s="50">
        <v>1005.95721436</v>
      </c>
      <c r="E1338" s="50">
        <v>91.813774109999997</v>
      </c>
      <c r="F1338" s="50">
        <v>220.38833618000001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44112.92083333333</v>
      </c>
      <c r="C1339" s="50">
        <v>25.06869507</v>
      </c>
      <c r="D1339" s="50">
        <v>1006.05957031</v>
      </c>
      <c r="E1339" s="50">
        <v>92.000907900000001</v>
      </c>
      <c r="F1339" s="50">
        <v>287.31799316000001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44112.921527777777</v>
      </c>
      <c r="C1340" s="50">
        <v>25.06869507</v>
      </c>
      <c r="D1340" s="50">
        <v>1006.16186523</v>
      </c>
      <c r="E1340" s="50">
        <v>92.000907900000001</v>
      </c>
      <c r="F1340" s="50">
        <v>207.36453247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44112.922222222223</v>
      </c>
      <c r="C1341" s="50">
        <v>25.106475830000001</v>
      </c>
      <c r="D1341" s="50">
        <v>1006.05957031</v>
      </c>
      <c r="E1341" s="50">
        <v>92.246513370000002</v>
      </c>
      <c r="F1341" s="50">
        <v>199.11235045999999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44112.92291666667</v>
      </c>
      <c r="C1342" s="50">
        <v>25.09387207</v>
      </c>
      <c r="D1342" s="50">
        <v>1006.14727783</v>
      </c>
      <c r="E1342" s="50">
        <v>92.636352540000004</v>
      </c>
      <c r="F1342" s="50">
        <v>200.51579285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44112.923611111109</v>
      </c>
      <c r="C1343" s="50">
        <v>25.10018921</v>
      </c>
      <c r="D1343" s="50">
        <v>1006.05957031</v>
      </c>
      <c r="E1343" s="50">
        <v>92.683128359999998</v>
      </c>
      <c r="F1343" s="50">
        <v>206.36807250999999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44112.924305555556</v>
      </c>
      <c r="C1344" s="50">
        <v>25.071838379999999</v>
      </c>
      <c r="D1344" s="50">
        <v>1006.05957031</v>
      </c>
      <c r="E1344" s="50">
        <v>92.905349729999998</v>
      </c>
      <c r="F1344" s="50">
        <v>204.75413513000001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44112.925000000003</v>
      </c>
      <c r="C1345" s="50">
        <v>25.065551760000002</v>
      </c>
      <c r="D1345" s="50">
        <v>1005.95721436</v>
      </c>
      <c r="E1345" s="50">
        <v>92.952125550000005</v>
      </c>
      <c r="F1345" s="50">
        <v>220.02346802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44112.925694444442</v>
      </c>
      <c r="C1346" s="50">
        <v>25.06240845</v>
      </c>
      <c r="D1346" s="50">
        <v>1005.97186279</v>
      </c>
      <c r="E1346" s="50">
        <v>93.002784730000002</v>
      </c>
      <c r="F1346" s="50">
        <v>227.68620300000001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44112.926388888889</v>
      </c>
      <c r="C1347" s="50">
        <v>24.999389650000001</v>
      </c>
      <c r="D1347" s="50">
        <v>1005.97186279</v>
      </c>
      <c r="E1347" s="50">
        <v>93.30686188</v>
      </c>
      <c r="F1347" s="50">
        <v>254.36541747999999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44112.927083333336</v>
      </c>
      <c r="C1348" s="50">
        <v>24.980529789999999</v>
      </c>
      <c r="D1348" s="50">
        <v>1005.97186279</v>
      </c>
      <c r="E1348" s="50">
        <v>93.575859070000007</v>
      </c>
      <c r="F1348" s="50">
        <v>232.20524596999999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44112.927777777775</v>
      </c>
      <c r="C1349" s="50">
        <v>24.952178960000001</v>
      </c>
      <c r="D1349" s="50">
        <v>1005.95721436</v>
      </c>
      <c r="E1349" s="50">
        <v>93.716209410000005</v>
      </c>
      <c r="F1349" s="50">
        <v>231.15266417999999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44112.928472222222</v>
      </c>
      <c r="C1350" s="50">
        <v>24.886047359999999</v>
      </c>
      <c r="D1350" s="50">
        <v>1005.97186279</v>
      </c>
      <c r="E1350" s="50">
        <v>93.825370789999994</v>
      </c>
      <c r="F1350" s="50">
        <v>280.39904784999999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44112.929166666669</v>
      </c>
      <c r="C1351" s="50">
        <v>24.83880615</v>
      </c>
      <c r="D1351" s="50">
        <v>1005.95721436</v>
      </c>
      <c r="E1351" s="50">
        <v>93.856544490000005</v>
      </c>
      <c r="F1351" s="50">
        <v>300.42599487000001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44112.929861111108</v>
      </c>
      <c r="C1352" s="50">
        <v>24.78527832</v>
      </c>
      <c r="D1352" s="50">
        <v>1005.95721436</v>
      </c>
      <c r="E1352" s="50">
        <v>94.067070009999995</v>
      </c>
      <c r="F1352" s="50">
        <v>293.05804443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44112.930555555555</v>
      </c>
      <c r="C1353" s="50">
        <v>24.772674559999999</v>
      </c>
      <c r="D1353" s="50">
        <v>1005.86950684</v>
      </c>
      <c r="E1353" s="50">
        <v>94.141136169999996</v>
      </c>
      <c r="F1353" s="50">
        <v>309.23956299000002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44112.931250000001</v>
      </c>
      <c r="C1354" s="50">
        <v>24.772674559999999</v>
      </c>
      <c r="D1354" s="50">
        <v>1005.86950684</v>
      </c>
      <c r="E1354" s="50">
        <v>94.180130000000005</v>
      </c>
      <c r="F1354" s="50">
        <v>291.80892943999999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44112.931944444441</v>
      </c>
      <c r="C1355" s="50">
        <v>24.778991699999999</v>
      </c>
      <c r="D1355" s="50">
        <v>1005.78179932</v>
      </c>
      <c r="E1355" s="50">
        <v>94.184013370000002</v>
      </c>
      <c r="F1355" s="50">
        <v>116.66078949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44112.932638888888</v>
      </c>
      <c r="C1356" s="50">
        <v>24.744354250000001</v>
      </c>
      <c r="D1356" s="50">
        <v>1005.78179932</v>
      </c>
      <c r="E1356" s="50">
        <v>94.168434140000002</v>
      </c>
      <c r="F1356" s="50">
        <v>144.4627533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44112.933333333334</v>
      </c>
      <c r="C1357" s="50">
        <v>24.725433349999999</v>
      </c>
      <c r="D1357" s="50">
        <v>1005.76715088</v>
      </c>
      <c r="E1357" s="50">
        <v>93.868240360000001</v>
      </c>
      <c r="F1357" s="50">
        <v>115.80469513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44112.934027777781</v>
      </c>
      <c r="C1358" s="50">
        <v>24.693969729999999</v>
      </c>
      <c r="D1358" s="50">
        <v>1005.6794433600001</v>
      </c>
      <c r="E1358" s="50">
        <v>93.887748720000005</v>
      </c>
      <c r="F1358" s="50">
        <v>112.46450043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44112.93472222222</v>
      </c>
      <c r="C1359" s="50">
        <v>24.612091060000001</v>
      </c>
      <c r="D1359" s="50">
        <v>1005.6794433600001</v>
      </c>
      <c r="E1359" s="50">
        <v>93.938430789999998</v>
      </c>
      <c r="F1359" s="50">
        <v>95.216354370000005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44112.935416666667</v>
      </c>
      <c r="C1360" s="50">
        <v>24.52081299</v>
      </c>
      <c r="D1360" s="50">
        <v>1005.6794433600001</v>
      </c>
      <c r="E1360" s="50">
        <v>94.028076170000006</v>
      </c>
      <c r="F1360" s="50">
        <v>79.764572139999999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44112.936111111114</v>
      </c>
      <c r="C1361" s="50">
        <v>24.52081299</v>
      </c>
      <c r="D1361" s="50">
        <v>1005.76715088</v>
      </c>
      <c r="E1361" s="50">
        <v>94.172317500000005</v>
      </c>
      <c r="F1361" s="50">
        <v>108.35244751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44112.936805555553</v>
      </c>
      <c r="C1362" s="50">
        <v>24.4609375</v>
      </c>
      <c r="D1362" s="50">
        <v>1005.86950684</v>
      </c>
      <c r="E1362" s="50">
        <v>94.277587890000007</v>
      </c>
      <c r="F1362" s="50">
        <v>100.26870728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44112.9375</v>
      </c>
      <c r="C1363" s="50">
        <v>24.407440189999999</v>
      </c>
      <c r="D1363" s="50">
        <v>1005.86950684</v>
      </c>
      <c r="E1363" s="50">
        <v>94.503685000000004</v>
      </c>
      <c r="F1363" s="50">
        <v>70.36158752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44112.938194444447</v>
      </c>
      <c r="C1364" s="50">
        <v>24.401153560000001</v>
      </c>
      <c r="D1364" s="50">
        <v>1005.86950684</v>
      </c>
      <c r="E1364" s="50">
        <v>94.714210510000001</v>
      </c>
      <c r="F1364" s="50">
        <v>176.47502136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44112.938888888886</v>
      </c>
      <c r="C1365" s="50">
        <v>24.369659420000001</v>
      </c>
      <c r="D1365" s="50">
        <v>1005.88415527</v>
      </c>
      <c r="E1365" s="50">
        <v>94.905227659999994</v>
      </c>
      <c r="F1365" s="50">
        <v>84.059082029999999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44112.939583333333</v>
      </c>
      <c r="C1366" s="50">
        <v>24.3633728</v>
      </c>
      <c r="D1366" s="50">
        <v>1005.86950684</v>
      </c>
      <c r="E1366" s="50">
        <v>94.901321409999994</v>
      </c>
      <c r="F1366" s="50">
        <v>100.74586487000001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44112.94027777778</v>
      </c>
      <c r="C1367" s="50">
        <v>24.35708618</v>
      </c>
      <c r="D1367" s="50">
        <v>1005.86950684</v>
      </c>
      <c r="E1367" s="50">
        <v>95.006591799999995</v>
      </c>
      <c r="F1367" s="50">
        <v>299.00857544000002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44112.940972222219</v>
      </c>
      <c r="C1368" s="50">
        <v>24.38543701</v>
      </c>
      <c r="D1368" s="50">
        <v>1005.86950684</v>
      </c>
      <c r="E1368" s="50">
        <v>95.072853089999995</v>
      </c>
      <c r="F1368" s="50">
        <v>230.4650116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44112.941666666666</v>
      </c>
      <c r="C1369" s="50">
        <v>24.375976560000002</v>
      </c>
      <c r="D1369" s="50">
        <v>1005.78179932</v>
      </c>
      <c r="E1369" s="50">
        <v>95.209304810000006</v>
      </c>
      <c r="F1369" s="50">
        <v>117.68528748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44112.942361111112</v>
      </c>
      <c r="C1370" s="50">
        <v>24.3885498</v>
      </c>
      <c r="D1370" s="50">
        <v>1005.86950684</v>
      </c>
      <c r="E1370" s="50">
        <v>95.072853089999995</v>
      </c>
      <c r="F1370" s="50">
        <v>140.22439575000001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44112.943055555559</v>
      </c>
      <c r="C1371" s="50">
        <v>24.410583500000001</v>
      </c>
      <c r="D1371" s="50">
        <v>1005.78179932</v>
      </c>
      <c r="E1371" s="50">
        <v>94.835060119999994</v>
      </c>
      <c r="F1371" s="50">
        <v>161.96353149000001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44112.943749999999</v>
      </c>
      <c r="C1372" s="50">
        <v>24.43579102</v>
      </c>
      <c r="D1372" s="50">
        <v>1005.78179932</v>
      </c>
      <c r="E1372" s="50">
        <v>94.671318049999996</v>
      </c>
      <c r="F1372" s="50">
        <v>169.12103271000001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44112.944444444445</v>
      </c>
      <c r="C1373" s="50">
        <v>24.492462159999999</v>
      </c>
      <c r="D1373" s="50">
        <v>1005.78179932</v>
      </c>
      <c r="E1373" s="50">
        <v>94.406227110000003</v>
      </c>
      <c r="F1373" s="50">
        <v>181.80804443</v>
      </c>
      <c r="G1373" s="50">
        <v>0.3832103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44112.945138888892</v>
      </c>
      <c r="C1374" s="50">
        <v>24.511352540000001</v>
      </c>
      <c r="D1374" s="50">
        <v>1005.78179932</v>
      </c>
      <c r="E1374" s="50">
        <v>94.558280940000003</v>
      </c>
      <c r="F1374" s="50">
        <v>194.60734557999999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44112.945833333331</v>
      </c>
      <c r="C1375" s="50">
        <v>24.56802368</v>
      </c>
      <c r="D1375" s="50">
        <v>1005.76715088</v>
      </c>
      <c r="E1375" s="50">
        <v>94.581665040000004</v>
      </c>
      <c r="F1375" s="50">
        <v>186.28497314000001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44112.946527777778</v>
      </c>
      <c r="C1376" s="50">
        <v>24.599517819999999</v>
      </c>
      <c r="D1376" s="50">
        <v>1005.78179932</v>
      </c>
      <c r="E1376" s="50">
        <v>94.573852540000004</v>
      </c>
      <c r="F1376" s="50">
        <v>176.92410278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44112.947222222225</v>
      </c>
      <c r="C1377" s="50">
        <v>24.59005737</v>
      </c>
      <c r="D1377" s="50">
        <v>1005.78179932</v>
      </c>
      <c r="E1377" s="50">
        <v>94.48809052</v>
      </c>
      <c r="F1377" s="50">
        <v>191.95484923999999</v>
      </c>
      <c r="G1377" s="50">
        <v>0.24760683999999999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44112.947916666664</v>
      </c>
      <c r="C1378" s="50">
        <v>24.555419919999999</v>
      </c>
      <c r="D1378" s="50">
        <v>1005.6794433600001</v>
      </c>
      <c r="E1378" s="50">
        <v>94.063163759999995</v>
      </c>
      <c r="F1378" s="50">
        <v>159.70399474999999</v>
      </c>
      <c r="G1378" s="50">
        <v>0.92562401000000005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44112.948611111111</v>
      </c>
      <c r="C1379" s="50">
        <v>24.539672849999999</v>
      </c>
      <c r="D1379" s="50">
        <v>1005.78179932</v>
      </c>
      <c r="E1379" s="50">
        <v>93.673316959999994</v>
      </c>
      <c r="F1379" s="50">
        <v>132.44937134</v>
      </c>
      <c r="G1379" s="50">
        <v>1.0612275600000001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44112.949305555558</v>
      </c>
      <c r="C1380" s="50">
        <v>24.501892089999998</v>
      </c>
      <c r="D1380" s="50">
        <v>1005.6794433600001</v>
      </c>
      <c r="E1380" s="50">
        <v>93.747390749999994</v>
      </c>
      <c r="F1380" s="50">
        <v>129.82496642999999</v>
      </c>
      <c r="G1380" s="50">
        <v>1.12902927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44112.95</v>
      </c>
      <c r="C1381" s="50">
        <v>24.464141850000001</v>
      </c>
      <c r="D1381" s="50">
        <v>1005.59173584</v>
      </c>
      <c r="E1381" s="50">
        <v>93.840965269999998</v>
      </c>
      <c r="F1381" s="50">
        <v>137.34735107</v>
      </c>
      <c r="G1381" s="50">
        <v>0.85782230000000004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44112.950694444444</v>
      </c>
      <c r="C1382" s="50">
        <v>24.42947388</v>
      </c>
      <c r="D1382" s="50">
        <v>1005.6794433600001</v>
      </c>
      <c r="E1382" s="50">
        <v>93.926712039999998</v>
      </c>
      <c r="F1382" s="50">
        <v>153.83764647999999</v>
      </c>
      <c r="G1382" s="50">
        <v>1.26463258</v>
      </c>
      <c r="H1382" s="50">
        <v>0</v>
      </c>
      <c r="I1382" s="50">
        <v>6.3073329999999997E-2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44112.951388888891</v>
      </c>
      <c r="C1383" s="50">
        <v>24.398010249999999</v>
      </c>
      <c r="D1383" s="50">
        <v>1005.78179932</v>
      </c>
      <c r="E1383" s="50">
        <v>93.774681090000001</v>
      </c>
      <c r="F1383" s="50">
        <v>180.41862488000001</v>
      </c>
      <c r="G1383" s="50">
        <v>2.1460549800000002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44112.95208333333</v>
      </c>
      <c r="C1384" s="50">
        <v>24.350769039999999</v>
      </c>
      <c r="D1384" s="50">
        <v>1005.6794433600001</v>
      </c>
      <c r="E1384" s="50">
        <v>93.525199889999996</v>
      </c>
      <c r="F1384" s="50">
        <v>164.88264465</v>
      </c>
      <c r="G1384" s="50">
        <v>2.3494601199999998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44112.952777777777</v>
      </c>
      <c r="C1385" s="50">
        <v>24.38223267</v>
      </c>
      <c r="D1385" s="50">
        <v>1005.6794433600001</v>
      </c>
      <c r="E1385" s="50">
        <v>93.345848079999996</v>
      </c>
      <c r="F1385" s="50">
        <v>161.26181030000001</v>
      </c>
      <c r="G1385" s="50">
        <v>1.6036411500000001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44112.953472222223</v>
      </c>
      <c r="C1386" s="50">
        <v>24.426330570000001</v>
      </c>
      <c r="D1386" s="50">
        <v>1005.6794433600001</v>
      </c>
      <c r="E1386" s="50">
        <v>93.295166019999996</v>
      </c>
      <c r="F1386" s="50">
        <v>161.19163513000001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44112.95416666667</v>
      </c>
      <c r="C1387" s="50">
        <v>24.476715089999999</v>
      </c>
      <c r="D1387" s="50">
        <v>1005.6794433600001</v>
      </c>
      <c r="E1387" s="50">
        <v>93.322463990000003</v>
      </c>
      <c r="F1387" s="50">
        <v>170.38410949999999</v>
      </c>
      <c r="G1387" s="50">
        <v>1.0612275600000001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44112.954861111109</v>
      </c>
      <c r="C1388" s="50">
        <v>24.470428470000002</v>
      </c>
      <c r="D1388" s="50">
        <v>1005.6940918</v>
      </c>
      <c r="E1388" s="50">
        <v>93.154838560000002</v>
      </c>
      <c r="F1388" s="50">
        <v>187.64631653000001</v>
      </c>
      <c r="G1388" s="50">
        <v>1.5358394399999999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44112.955555555556</v>
      </c>
      <c r="C1389" s="50">
        <v>24.454681399999998</v>
      </c>
      <c r="D1389" s="50">
        <v>1005.6940918</v>
      </c>
      <c r="E1389" s="50">
        <v>93.143142699999999</v>
      </c>
      <c r="F1389" s="50">
        <v>191.11276244999999</v>
      </c>
      <c r="G1389" s="50">
        <v>0.79002059000000002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44112.956250000003</v>
      </c>
      <c r="C1390" s="50">
        <v>24.44522095</v>
      </c>
      <c r="D1390" s="50">
        <v>1005.6940918</v>
      </c>
      <c r="E1390" s="50">
        <v>93.076858520000002</v>
      </c>
      <c r="F1390" s="50">
        <v>187.99717712</v>
      </c>
      <c r="G1390" s="50">
        <v>0.72221886999999996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44112.956944444442</v>
      </c>
      <c r="C1391" s="50">
        <v>24.457824710000001</v>
      </c>
      <c r="D1391" s="50">
        <v>1005.78179932</v>
      </c>
      <c r="E1391" s="50">
        <v>93.018386840000005</v>
      </c>
      <c r="F1391" s="50">
        <v>161.65476989999999</v>
      </c>
      <c r="G1391" s="50">
        <v>0.85782230000000004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44112.957638888889</v>
      </c>
      <c r="C1392" s="50">
        <v>24.442108149999999</v>
      </c>
      <c r="D1392" s="50">
        <v>1005.78179932</v>
      </c>
      <c r="E1392" s="50">
        <v>93.030082699999994</v>
      </c>
      <c r="F1392" s="50">
        <v>134.56855773999999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44112.958333333336</v>
      </c>
      <c r="C1393" s="50">
        <v>24.40429688</v>
      </c>
      <c r="D1393" s="50">
        <v>1005.78179932</v>
      </c>
      <c r="E1393" s="50">
        <v>93.178222660000003</v>
      </c>
      <c r="F1393" s="50">
        <v>175.45048523</v>
      </c>
      <c r="G1393" s="50">
        <v>0.92562401000000005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44112.959027777775</v>
      </c>
      <c r="C1394" s="50">
        <v>24.379089359999998</v>
      </c>
      <c r="D1394" s="50">
        <v>1005.6794433600001</v>
      </c>
      <c r="E1394" s="50">
        <v>93.408226010000007</v>
      </c>
      <c r="F1394" s="50">
        <v>156.29367065</v>
      </c>
      <c r="G1394" s="50">
        <v>0.65441722000000002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44112.959722222222</v>
      </c>
      <c r="C1395" s="50">
        <v>24.360229489999998</v>
      </c>
      <c r="D1395" s="50">
        <v>1005.6794433600001</v>
      </c>
      <c r="E1395" s="50">
        <v>93.552467350000001</v>
      </c>
      <c r="F1395" s="50">
        <v>147.57833862000001</v>
      </c>
      <c r="G1395" s="50">
        <v>0.3832103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44112.960416666669</v>
      </c>
      <c r="C1396" s="50">
        <v>24.35708618</v>
      </c>
      <c r="D1396" s="50">
        <v>1005.78179932</v>
      </c>
      <c r="E1396" s="50">
        <v>93.595359799999997</v>
      </c>
      <c r="F1396" s="50">
        <v>193.91964722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44112.961111111108</v>
      </c>
      <c r="C1397" s="50">
        <v>24.40429688</v>
      </c>
      <c r="D1397" s="50">
        <v>1005.78179932</v>
      </c>
      <c r="E1397" s="50">
        <v>93.552467350000001</v>
      </c>
      <c r="F1397" s="50">
        <v>155.22706604000001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44112.961805555555</v>
      </c>
      <c r="C1398" s="50">
        <v>24.379089359999998</v>
      </c>
      <c r="D1398" s="50">
        <v>1005.78179932</v>
      </c>
      <c r="E1398" s="50">
        <v>93.62263489</v>
      </c>
      <c r="F1398" s="50">
        <v>209.52580261</v>
      </c>
      <c r="G1398" s="50">
        <v>0.92562401000000005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44112.962500000001</v>
      </c>
      <c r="C1399" s="50">
        <v>24.42947388</v>
      </c>
      <c r="D1399" s="50">
        <v>1005.86950684</v>
      </c>
      <c r="E1399" s="50">
        <v>92.889747619999994</v>
      </c>
      <c r="F1399" s="50">
        <v>207.81361389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44112.963194444441</v>
      </c>
      <c r="C1400" s="50">
        <v>24.464141850000001</v>
      </c>
      <c r="D1400" s="50">
        <v>1005.78179932</v>
      </c>
      <c r="E1400" s="50">
        <v>92.4453125</v>
      </c>
      <c r="F1400" s="50">
        <v>197.31594849000001</v>
      </c>
      <c r="G1400" s="50">
        <v>1.12902927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44112.963888888888</v>
      </c>
      <c r="C1401" s="50">
        <v>24.52081299</v>
      </c>
      <c r="D1401" s="50">
        <v>1005.86950684</v>
      </c>
      <c r="E1401" s="50">
        <v>92.328369140000007</v>
      </c>
      <c r="F1401" s="50">
        <v>190.28474426</v>
      </c>
      <c r="G1401" s="50">
        <v>1.5358394399999999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44112.964583333334</v>
      </c>
      <c r="C1402" s="50">
        <v>24.539672849999999</v>
      </c>
      <c r="D1402" s="50">
        <v>1005.86950684</v>
      </c>
      <c r="E1402" s="50">
        <v>92.063285829999998</v>
      </c>
      <c r="F1402" s="50">
        <v>217.13238525</v>
      </c>
      <c r="G1402" s="50">
        <v>0.99342578999999998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44112.965277777781</v>
      </c>
      <c r="C1403" s="50">
        <v>24.539672849999999</v>
      </c>
      <c r="D1403" s="50">
        <v>1005.78179932</v>
      </c>
      <c r="E1403" s="50">
        <v>92.199729919999996</v>
      </c>
      <c r="F1403" s="50">
        <v>175.82942199999999</v>
      </c>
      <c r="G1403" s="50">
        <v>0.79002059000000002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44112.96597222222</v>
      </c>
      <c r="C1404" s="50">
        <v>24.539672849999999</v>
      </c>
      <c r="D1404" s="50">
        <v>1005.78179932</v>
      </c>
      <c r="E1404" s="50">
        <v>92.117851259999995</v>
      </c>
      <c r="F1404" s="50">
        <v>211.47659302</v>
      </c>
      <c r="G1404" s="50">
        <v>0.24760683999999999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44112.966666666667</v>
      </c>
      <c r="C1405" s="50">
        <v>24.542816160000001</v>
      </c>
      <c r="D1405" s="50">
        <v>1005.78179932</v>
      </c>
      <c r="E1405" s="50">
        <v>92.133445739999999</v>
      </c>
      <c r="F1405" s="50">
        <v>200.09474182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44112.967361111114</v>
      </c>
      <c r="C1406" s="50">
        <v>24.523956299999998</v>
      </c>
      <c r="D1406" s="50">
        <v>1005.78179932</v>
      </c>
      <c r="E1406" s="50">
        <v>92.234817500000005</v>
      </c>
      <c r="F1406" s="50">
        <v>211.25202942000001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44112.968055555553</v>
      </c>
      <c r="C1407" s="50">
        <v>24.517639160000002</v>
      </c>
      <c r="D1407" s="50">
        <v>1005.78179932</v>
      </c>
      <c r="E1407" s="50">
        <v>91.981422420000001</v>
      </c>
      <c r="F1407" s="50">
        <v>196.96510315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44112.96875</v>
      </c>
      <c r="C1408" s="50">
        <v>24.527069090000001</v>
      </c>
      <c r="D1408" s="50">
        <v>1005.88415527</v>
      </c>
      <c r="E1408" s="50">
        <v>91.977516170000001</v>
      </c>
      <c r="F1408" s="50">
        <v>151.47988892000001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44112.969444444447</v>
      </c>
      <c r="C1409" s="50">
        <v>24.479858400000001</v>
      </c>
      <c r="D1409" s="50">
        <v>1005.88415527</v>
      </c>
      <c r="E1409" s="50">
        <v>91.981422420000001</v>
      </c>
      <c r="F1409" s="50">
        <v>164.67214966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44112.970138888886</v>
      </c>
      <c r="C1410" s="50">
        <v>24.401153560000001</v>
      </c>
      <c r="D1410" s="50">
        <v>1005.78179932</v>
      </c>
      <c r="E1410" s="50">
        <v>91.856666559999994</v>
      </c>
      <c r="F1410" s="50">
        <v>137.74031067000001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44112.970833333333</v>
      </c>
      <c r="C1411" s="50">
        <v>24.347625730000001</v>
      </c>
      <c r="D1411" s="50">
        <v>1005.78179932</v>
      </c>
      <c r="E1411" s="50">
        <v>92.188041690000006</v>
      </c>
      <c r="F1411" s="50">
        <v>152.29389954000001</v>
      </c>
      <c r="G1411" s="50">
        <v>1.40023601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44112.97152777778</v>
      </c>
      <c r="C1412" s="50">
        <v>24.306701660000002</v>
      </c>
      <c r="D1412" s="50">
        <v>1005.78179932</v>
      </c>
      <c r="E1412" s="50">
        <v>92.425834660000007</v>
      </c>
      <c r="F1412" s="50">
        <v>157.69709778000001</v>
      </c>
      <c r="G1412" s="50">
        <v>0.85782230000000004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44112.972222222219</v>
      </c>
      <c r="C1413" s="50">
        <v>24.312988279999999</v>
      </c>
      <c r="D1413" s="50">
        <v>1005.88415527</v>
      </c>
      <c r="E1413" s="50">
        <v>92.152931210000006</v>
      </c>
      <c r="F1413" s="50">
        <v>170.22973633000001</v>
      </c>
      <c r="G1413" s="50">
        <v>0.51881372999999997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44112.972916666666</v>
      </c>
      <c r="C1414" s="50">
        <v>24.347625730000001</v>
      </c>
      <c r="D1414" s="50">
        <v>1005.86950684</v>
      </c>
      <c r="E1414" s="50">
        <v>91.868362430000005</v>
      </c>
      <c r="F1414" s="50">
        <v>185.94813538</v>
      </c>
      <c r="G1414" s="50">
        <v>0.31540858999999999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44112.973611111112</v>
      </c>
      <c r="C1415" s="50">
        <v>24.347625730000001</v>
      </c>
      <c r="D1415" s="50">
        <v>1005.97186279</v>
      </c>
      <c r="E1415" s="50">
        <v>92.074974060000002</v>
      </c>
      <c r="F1415" s="50">
        <v>205.56813048999999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44112.974305555559</v>
      </c>
      <c r="C1416" s="50">
        <v>24.40429688</v>
      </c>
      <c r="D1416" s="50">
        <v>1006.05957031</v>
      </c>
      <c r="E1416" s="50">
        <v>92.168533330000002</v>
      </c>
      <c r="F1416" s="50">
        <v>243.12393187999999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44112.974999999999</v>
      </c>
      <c r="C1417" s="50">
        <v>24.416900630000001</v>
      </c>
      <c r="D1417" s="50">
        <v>1005.97186279</v>
      </c>
      <c r="E1417" s="50">
        <v>92.410232539999996</v>
      </c>
      <c r="F1417" s="50">
        <v>325.05618285999998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44112.975694444445</v>
      </c>
      <c r="C1418" s="50">
        <v>24.391693119999999</v>
      </c>
      <c r="D1418" s="50">
        <v>1006.05957031</v>
      </c>
      <c r="E1418" s="50">
        <v>92.54668427</v>
      </c>
      <c r="F1418" s="50">
        <v>310.99386597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44112.976388888892</v>
      </c>
      <c r="C1419" s="50">
        <v>24.344482419999999</v>
      </c>
      <c r="D1419" s="50">
        <v>1006.05957031</v>
      </c>
      <c r="E1419" s="50">
        <v>92.694824220000001</v>
      </c>
      <c r="F1419" s="50">
        <v>214.39569091999999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44112.977083333331</v>
      </c>
      <c r="C1420" s="50">
        <v>24.312988279999999</v>
      </c>
      <c r="D1420" s="50">
        <v>1006.16186523</v>
      </c>
      <c r="E1420" s="50">
        <v>92.59736633</v>
      </c>
      <c r="F1420" s="50">
        <v>201.68060302999999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44112.977777777778</v>
      </c>
      <c r="C1421" s="50">
        <v>24.316131590000001</v>
      </c>
      <c r="D1421" s="50">
        <v>1006.05957031</v>
      </c>
      <c r="E1421" s="50">
        <v>93.033988949999994</v>
      </c>
      <c r="F1421" s="50">
        <v>176.57324219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44112.978472222225</v>
      </c>
      <c r="C1422" s="50">
        <v>24.38223267</v>
      </c>
      <c r="D1422" s="50">
        <v>1006.07415771</v>
      </c>
      <c r="E1422" s="50">
        <v>93.224998470000003</v>
      </c>
      <c r="F1422" s="50">
        <v>184.76925659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44112.979166666664</v>
      </c>
      <c r="C1423" s="50">
        <v>24.353912350000002</v>
      </c>
      <c r="D1423" s="50">
        <v>1006.16186523</v>
      </c>
      <c r="E1423" s="50">
        <v>92.846855160000004</v>
      </c>
      <c r="F1423" s="50">
        <v>180.68528748</v>
      </c>
      <c r="G1423" s="50">
        <v>0.45101202000000001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44112.979861111111</v>
      </c>
      <c r="C1424" s="50">
        <v>24.3633728</v>
      </c>
      <c r="D1424" s="50">
        <v>1006.07415771</v>
      </c>
      <c r="E1424" s="50">
        <v>92.499900819999993</v>
      </c>
      <c r="F1424" s="50">
        <v>143.99960326999999</v>
      </c>
      <c r="G1424" s="50">
        <v>0.3832103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44112.980555555558</v>
      </c>
      <c r="C1425" s="50">
        <v>24.375976560000002</v>
      </c>
      <c r="D1425" s="50">
        <v>1006.16186523</v>
      </c>
      <c r="E1425" s="50">
        <v>92.324462890000007</v>
      </c>
      <c r="F1425" s="50">
        <v>169.17715454</v>
      </c>
      <c r="G1425" s="50">
        <v>0.58661549999999996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44112.981249999997</v>
      </c>
      <c r="C1426" s="50">
        <v>24.379089359999998</v>
      </c>
      <c r="D1426" s="50">
        <v>1006.16186523</v>
      </c>
      <c r="E1426" s="50">
        <v>92.242607120000002</v>
      </c>
      <c r="F1426" s="50">
        <v>159.73207092000001</v>
      </c>
      <c r="G1426" s="50">
        <v>0.72221886999999996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44112.981944444444</v>
      </c>
      <c r="C1427" s="50">
        <v>24.353912350000002</v>
      </c>
      <c r="D1427" s="50">
        <v>1006.16186523</v>
      </c>
      <c r="E1427" s="50">
        <v>92.258201600000007</v>
      </c>
      <c r="F1427" s="50">
        <v>153.10789489999999</v>
      </c>
      <c r="G1427" s="50">
        <v>1.0612275600000001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44112.982638888891</v>
      </c>
      <c r="C1428" s="50">
        <v>24.33502197</v>
      </c>
      <c r="D1428" s="50">
        <v>1006.16186523</v>
      </c>
      <c r="E1428" s="50">
        <v>92.484306340000003</v>
      </c>
      <c r="F1428" s="50">
        <v>151.01675415</v>
      </c>
      <c r="G1428" s="50">
        <v>0.85782230000000004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44112.98333333333</v>
      </c>
      <c r="C1429" s="50">
        <v>24.319305419999999</v>
      </c>
      <c r="D1429" s="50">
        <v>1006.16186523</v>
      </c>
      <c r="E1429" s="50">
        <v>92.913139340000001</v>
      </c>
      <c r="F1429" s="50">
        <v>137.69819641000001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44112.984027777777</v>
      </c>
      <c r="C1430" s="50">
        <v>24.297241209999999</v>
      </c>
      <c r="D1430" s="50">
        <v>1006.2642211899999</v>
      </c>
      <c r="E1430" s="50">
        <v>93.38093567</v>
      </c>
      <c r="F1430" s="50">
        <v>167.08605957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44112.984722222223</v>
      </c>
      <c r="C1431" s="50">
        <v>24.278350830000001</v>
      </c>
      <c r="D1431" s="50">
        <v>1006.17651367</v>
      </c>
      <c r="E1431" s="50">
        <v>93.575859070000007</v>
      </c>
      <c r="F1431" s="50">
        <v>19.164419169999999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44112.98541666667</v>
      </c>
      <c r="C1432" s="50">
        <v>24.265777589999999</v>
      </c>
      <c r="D1432" s="50">
        <v>1006.16186523</v>
      </c>
      <c r="E1432" s="50">
        <v>93.59924316</v>
      </c>
      <c r="F1432" s="50">
        <v>77.715576170000006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44112.986111111109</v>
      </c>
      <c r="C1433" s="50">
        <v>24.265777589999999</v>
      </c>
      <c r="D1433" s="50">
        <v>1006.16186523</v>
      </c>
      <c r="E1433" s="50">
        <v>93.587547299999997</v>
      </c>
      <c r="F1433" s="50">
        <v>134.24577332000001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44112.986805555556</v>
      </c>
      <c r="C1434" s="14">
        <v>24.259460449999999</v>
      </c>
      <c r="D1434" s="14">
        <v>1006.16186523</v>
      </c>
      <c r="E1434" s="14">
        <v>93.591453549999997</v>
      </c>
      <c r="F1434" s="14">
        <v>140.23841858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44112.987500000003</v>
      </c>
      <c r="C1435" s="14">
        <v>24.250030519999999</v>
      </c>
      <c r="D1435" s="14">
        <v>1006.16186523</v>
      </c>
      <c r="E1435" s="14">
        <v>93.759086609999997</v>
      </c>
      <c r="F1435" s="14">
        <v>105.58771514999999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44112.988194444442</v>
      </c>
      <c r="C1436" s="14">
        <v>24.259460449999999</v>
      </c>
      <c r="D1436" s="14">
        <v>1006.2642211899999</v>
      </c>
      <c r="E1436" s="14">
        <v>93.957908630000006</v>
      </c>
      <c r="F1436" s="14">
        <v>102.38787842000001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44112.988888888889</v>
      </c>
      <c r="C1437" s="14">
        <v>24.221679689999998</v>
      </c>
      <c r="D1437" s="14">
        <v>1006.24957275</v>
      </c>
      <c r="E1437" s="14">
        <v>94.203514100000007</v>
      </c>
      <c r="F1437" s="14">
        <v>120.85704041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44112.989583333336</v>
      </c>
      <c r="C1438" s="14">
        <v>24.205963130000001</v>
      </c>
      <c r="D1438" s="14">
        <v>1006.35192871</v>
      </c>
      <c r="E1438" s="14">
        <v>94.46469879</v>
      </c>
      <c r="F1438" s="14">
        <v>129.37583923</v>
      </c>
      <c r="G1438" s="14">
        <v>0.58661549999999996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44112.990277777775</v>
      </c>
      <c r="C1439" s="14">
        <v>24.165008539999999</v>
      </c>
      <c r="D1439" s="14">
        <v>1006.35192871</v>
      </c>
      <c r="E1439" s="14">
        <v>94.550468440000003</v>
      </c>
      <c r="F1439" s="14">
        <v>109.32082367</v>
      </c>
      <c r="G1439" s="14">
        <v>0.79002059000000002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44112.990972222222</v>
      </c>
      <c r="C1440" s="14">
        <v>24.14611816</v>
      </c>
      <c r="D1440" s="14">
        <v>1006.35192871</v>
      </c>
      <c r="E1440" s="14">
        <v>94.679130549999996</v>
      </c>
      <c r="F1440" s="14">
        <v>101.53178406000001</v>
      </c>
      <c r="G1440" s="14">
        <v>1.1968308700000001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44112.991666666669</v>
      </c>
      <c r="C1441" s="14">
        <v>24.12408447</v>
      </c>
      <c r="D1441" s="14">
        <v>1006.35192871</v>
      </c>
      <c r="E1441" s="14">
        <v>94.897438050000005</v>
      </c>
      <c r="F1441" s="14">
        <v>113.25045776</v>
      </c>
      <c r="G1441" s="14">
        <v>0.92562401000000005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44112.992361111108</v>
      </c>
      <c r="C1442" s="14">
        <v>24.127227779999998</v>
      </c>
      <c r="D1442" s="14">
        <v>1006.35192871</v>
      </c>
      <c r="E1442" s="14">
        <v>94.897438050000005</v>
      </c>
      <c r="F1442" s="14">
        <v>123.66391754</v>
      </c>
      <c r="G1442" s="14">
        <v>1.3324343000000001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44112.993055555555</v>
      </c>
      <c r="C1443" s="14">
        <v>24.111511230000001</v>
      </c>
      <c r="D1443" s="14">
        <v>1006.36651611</v>
      </c>
      <c r="E1443" s="14">
        <v>95.139137270000006</v>
      </c>
      <c r="F1443" s="14">
        <v>120.11322020999999</v>
      </c>
      <c r="G1443" s="14">
        <v>0.79002059000000002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44112.993750000001</v>
      </c>
      <c r="C1444" s="14">
        <v>24.095764160000002</v>
      </c>
      <c r="D1444" s="14">
        <v>1006.45422363</v>
      </c>
      <c r="E1444" s="14">
        <v>95.143020629999995</v>
      </c>
      <c r="F1444" s="14">
        <v>123.50953674</v>
      </c>
      <c r="G1444" s="14">
        <v>1.26463258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44112.994444444441</v>
      </c>
      <c r="C1445" s="14">
        <v>24.073730470000001</v>
      </c>
      <c r="D1445" s="14">
        <v>1006.35192871</v>
      </c>
      <c r="E1445" s="14">
        <v>95.033866880000005</v>
      </c>
      <c r="F1445" s="14">
        <v>105.23685455</v>
      </c>
      <c r="G1445" s="14">
        <v>1.0612275600000001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44112.995138888888</v>
      </c>
      <c r="C1446" s="14">
        <v>24.080017089999998</v>
      </c>
      <c r="D1446" s="14">
        <v>1006.45422363</v>
      </c>
      <c r="E1446" s="14">
        <v>94.819458010000005</v>
      </c>
      <c r="F1446" s="14">
        <v>110.00852202999999</v>
      </c>
      <c r="G1446" s="14">
        <v>1.12902927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44112.995833333334</v>
      </c>
      <c r="C1447" s="14">
        <v>24.092620849999999</v>
      </c>
      <c r="D1447" s="14">
        <v>1006.45422363</v>
      </c>
      <c r="E1447" s="14">
        <v>94.632324220000001</v>
      </c>
      <c r="F1447" s="14">
        <v>127.32684326</v>
      </c>
      <c r="G1447" s="14">
        <v>0.92562401000000005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44112.996527777781</v>
      </c>
      <c r="C1448" s="14">
        <v>24.089447020000001</v>
      </c>
      <c r="D1448" s="14">
        <v>1006.45422363</v>
      </c>
      <c r="E1448" s="14">
        <v>94.355545039999996</v>
      </c>
      <c r="F1448" s="14">
        <v>132.73005676</v>
      </c>
      <c r="G1448" s="14">
        <v>1.1968308700000001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44112.99722222222</v>
      </c>
      <c r="C1449" s="14">
        <v>24.1083374</v>
      </c>
      <c r="D1449" s="14">
        <v>1006.45422363</v>
      </c>
      <c r="E1449" s="14">
        <v>94.109939580000002</v>
      </c>
      <c r="F1449" s="14">
        <v>142.04882813</v>
      </c>
      <c r="G1449" s="14">
        <v>0.65441722000000002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44112.997916666667</v>
      </c>
      <c r="C1450" s="14">
        <v>24.1083374</v>
      </c>
      <c r="D1450" s="14">
        <v>1006.45422363</v>
      </c>
      <c r="E1450" s="14">
        <v>93.954002380000006</v>
      </c>
      <c r="F1450" s="14">
        <v>127.86016846</v>
      </c>
      <c r="G1450" s="14">
        <v>1.3324343000000001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44112.998611111114</v>
      </c>
      <c r="C1451" s="14">
        <v>24.09890747</v>
      </c>
      <c r="D1451" s="14">
        <v>1006.45422363</v>
      </c>
      <c r="E1451" s="14">
        <v>93.825370789999994</v>
      </c>
      <c r="F1451" s="14">
        <v>131.76167297000001</v>
      </c>
      <c r="G1451" s="14">
        <v>1.40023601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44112.999305555553</v>
      </c>
      <c r="C1452" s="14">
        <v>24.102050779999999</v>
      </c>
      <c r="D1452" s="14">
        <v>1006.45422363</v>
      </c>
      <c r="E1452" s="14">
        <v>93.716209410000005</v>
      </c>
      <c r="F1452" s="14">
        <v>129.64250182999999</v>
      </c>
      <c r="G1452" s="14">
        <v>1.0612275600000001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44113</v>
      </c>
      <c r="C1453" s="14">
        <v>24.1083374</v>
      </c>
      <c r="D1453" s="14">
        <v>1006.45422363</v>
      </c>
      <c r="E1453" s="14">
        <v>93.70061493</v>
      </c>
      <c r="F1453" s="14">
        <v>176.12416077</v>
      </c>
      <c r="G1453" s="14">
        <v>0.92562401000000005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44113.041909722226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44112.25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44112.75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44112.25</v>
      </c>
      <c r="C13" s="14">
        <v>17.010402679999999</v>
      </c>
      <c r="D13" s="14">
        <v>0</v>
      </c>
      <c r="E13" s="14">
        <v>17.062614440000001</v>
      </c>
      <c r="F13" s="14">
        <v>16.973384859999999</v>
      </c>
      <c r="G13" s="14">
        <v>17.352069849999999</v>
      </c>
      <c r="H13" s="14">
        <v>17.672313689999999</v>
      </c>
    </row>
    <row r="14" spans="1:19" x14ac:dyDescent="0.25">
      <c r="A14" s="16" t="s">
        <v>10</v>
      </c>
      <c r="B14" s="13">
        <v>44112.250694444447</v>
      </c>
      <c r="C14" s="14">
        <v>18.042600629999999</v>
      </c>
      <c r="D14" s="14">
        <v>0</v>
      </c>
      <c r="E14" s="14">
        <v>18.221023559999999</v>
      </c>
      <c r="F14" s="14">
        <v>17.978712080000001</v>
      </c>
      <c r="G14" s="14">
        <v>18.382999420000001</v>
      </c>
      <c r="H14" s="14">
        <v>18.852788929999999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44112.251388888886</v>
      </c>
      <c r="C15" s="14">
        <v>19.074796679999999</v>
      </c>
      <c r="D15" s="14">
        <v>0</v>
      </c>
      <c r="E15" s="14">
        <v>19.45675468</v>
      </c>
      <c r="F15" s="14">
        <v>21.67611694</v>
      </c>
      <c r="G15" s="14">
        <v>20.479919429999999</v>
      </c>
      <c r="H15" s="14">
        <v>19.999973300000001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44112.252083333333</v>
      </c>
      <c r="C16" s="14">
        <v>20.106992720000001</v>
      </c>
      <c r="D16" s="14">
        <v>0</v>
      </c>
      <c r="E16" s="14">
        <v>20.661531449999998</v>
      </c>
      <c r="F16" s="14">
        <v>21.14103699</v>
      </c>
      <c r="G16" s="14">
        <v>21.563222889999999</v>
      </c>
      <c r="H16" s="14">
        <v>21.08057213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44112.25277777778</v>
      </c>
      <c r="C17" s="14">
        <v>21.171438219999999</v>
      </c>
      <c r="D17" s="14">
        <v>0</v>
      </c>
      <c r="E17" s="14">
        <v>21.850894929999999</v>
      </c>
      <c r="F17" s="14">
        <v>22.92463493</v>
      </c>
      <c r="G17" s="14">
        <v>22.611755370000001</v>
      </c>
      <c r="H17" s="14">
        <v>22.427228929999998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44112.253472222219</v>
      </c>
      <c r="C18" s="14">
        <v>22.381130219999999</v>
      </c>
      <c r="D18" s="14">
        <v>0</v>
      </c>
      <c r="E18" s="14">
        <v>23.009304050000001</v>
      </c>
      <c r="F18" s="14">
        <v>25.016666409999999</v>
      </c>
      <c r="G18" s="14">
        <v>23.625370029999999</v>
      </c>
      <c r="H18" s="14">
        <v>23.69093513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44112.254166666666</v>
      </c>
      <c r="C19" s="14">
        <v>24.316400529999999</v>
      </c>
      <c r="D19" s="14">
        <v>0</v>
      </c>
      <c r="E19" s="14">
        <v>24.36846542</v>
      </c>
      <c r="F19" s="14">
        <v>25.60043907</v>
      </c>
      <c r="G19" s="14">
        <v>24.69121552</v>
      </c>
      <c r="H19" s="14">
        <v>24.921070100000001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44112.254861111112</v>
      </c>
      <c r="C20" s="14">
        <v>25.332603450000001</v>
      </c>
      <c r="D20" s="14">
        <v>0</v>
      </c>
      <c r="E20" s="14">
        <v>25.63515091</v>
      </c>
      <c r="F20" s="14">
        <v>26.73556709</v>
      </c>
      <c r="G20" s="14">
        <v>26.857969279999999</v>
      </c>
      <c r="H20" s="14">
        <v>26.168128970000001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44112.255555555559</v>
      </c>
      <c r="C21" s="14">
        <v>26.380794529999999</v>
      </c>
      <c r="D21" s="14">
        <v>0</v>
      </c>
      <c r="E21" s="14">
        <v>26.932661060000001</v>
      </c>
      <c r="F21" s="14">
        <v>28.259832379999999</v>
      </c>
      <c r="G21" s="14">
        <v>28.098546979999998</v>
      </c>
      <c r="H21" s="14">
        <v>27.614524840000001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44112.256249999999</v>
      </c>
      <c r="C22" s="14">
        <v>27.654850010000001</v>
      </c>
      <c r="D22" s="14">
        <v>0</v>
      </c>
      <c r="E22" s="14">
        <v>28.47716522</v>
      </c>
      <c r="F22" s="14">
        <v>31.778741839999999</v>
      </c>
      <c r="G22" s="14">
        <v>30.195467000000001</v>
      </c>
      <c r="H22" s="14">
        <v>29.293823239999998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44112.256944444445</v>
      </c>
      <c r="C23" s="14">
        <v>29.55800438</v>
      </c>
      <c r="D23" s="14">
        <v>0</v>
      </c>
      <c r="E23" s="14">
        <v>29.82104301</v>
      </c>
      <c r="F23" s="14">
        <v>30.059841160000001</v>
      </c>
      <c r="G23" s="14">
        <v>31.243852619999998</v>
      </c>
      <c r="H23" s="14">
        <v>30.74035645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44112.257638888892</v>
      </c>
      <c r="C24" s="14">
        <v>30.558084489999999</v>
      </c>
      <c r="D24" s="14">
        <v>0</v>
      </c>
      <c r="E24" s="14">
        <v>31.27293968</v>
      </c>
      <c r="F24" s="14">
        <v>32.05435181</v>
      </c>
      <c r="G24" s="14">
        <v>32.327301030000001</v>
      </c>
      <c r="H24" s="14">
        <v>31.870893479999999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44112.258333333331</v>
      </c>
      <c r="C25" s="14">
        <v>31.767513279999999</v>
      </c>
      <c r="D25" s="14">
        <v>0</v>
      </c>
      <c r="E25" s="14">
        <v>32.647514340000001</v>
      </c>
      <c r="F25" s="14">
        <v>32.2652626</v>
      </c>
      <c r="G25" s="14">
        <v>33.358230589999998</v>
      </c>
      <c r="H25" s="14">
        <v>32.569053650000001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44112.259027777778</v>
      </c>
      <c r="C26" s="14">
        <v>33.670665739999997</v>
      </c>
      <c r="D26" s="14">
        <v>0</v>
      </c>
      <c r="E26" s="14">
        <v>33.790512079999999</v>
      </c>
      <c r="F26" s="14">
        <v>35.18412781</v>
      </c>
      <c r="G26" s="14">
        <v>34.424076079999999</v>
      </c>
      <c r="H26" s="14">
        <v>33.633285520000001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44112.259722222225</v>
      </c>
      <c r="C27" s="14">
        <v>34.686740880000002</v>
      </c>
      <c r="D27" s="14">
        <v>0</v>
      </c>
      <c r="E27" s="14">
        <v>34.840900419999997</v>
      </c>
      <c r="F27" s="14">
        <v>35.2652359</v>
      </c>
      <c r="G27" s="14">
        <v>35.49006653</v>
      </c>
      <c r="H27" s="14">
        <v>34.647300719999997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44112.260416666664</v>
      </c>
      <c r="C28" s="14">
        <v>35.783561710000001</v>
      </c>
      <c r="D28" s="14">
        <v>0</v>
      </c>
      <c r="E28" s="14">
        <v>35.860210420000001</v>
      </c>
      <c r="F28" s="14">
        <v>37.713851929999997</v>
      </c>
      <c r="G28" s="14">
        <v>37.586841579999998</v>
      </c>
      <c r="H28" s="14">
        <v>36.808776860000002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44112.261111111111</v>
      </c>
      <c r="C29" s="14">
        <v>37.831832890000001</v>
      </c>
      <c r="D29" s="14">
        <v>0</v>
      </c>
      <c r="E29" s="14">
        <v>37.930034640000002</v>
      </c>
      <c r="F29" s="14">
        <v>41.070407869999997</v>
      </c>
      <c r="G29" s="14">
        <v>38.617916110000003</v>
      </c>
      <c r="H29" s="14">
        <v>37.906162260000002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44112.261805555558</v>
      </c>
      <c r="C30" s="14">
        <v>38.912269590000001</v>
      </c>
      <c r="D30" s="14">
        <v>0</v>
      </c>
      <c r="E30" s="14">
        <v>38.965011599999997</v>
      </c>
      <c r="F30" s="14">
        <v>40.989433290000001</v>
      </c>
      <c r="G30" s="14">
        <v>39.788658140000003</v>
      </c>
      <c r="H30" s="14">
        <v>40.00091553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44112.262499999997</v>
      </c>
      <c r="C31" s="14">
        <v>40.089714049999998</v>
      </c>
      <c r="D31" s="14">
        <v>0</v>
      </c>
      <c r="E31" s="14">
        <v>40.030689240000001</v>
      </c>
      <c r="F31" s="14">
        <v>44.070514680000002</v>
      </c>
      <c r="G31" s="14">
        <v>41.763221739999999</v>
      </c>
      <c r="H31" s="14">
        <v>41.114944459999997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44112.263194444444</v>
      </c>
      <c r="C32" s="14">
        <v>42.041107179999997</v>
      </c>
      <c r="D32" s="14">
        <v>0</v>
      </c>
      <c r="E32" s="14">
        <v>42.162166599999999</v>
      </c>
      <c r="F32" s="14">
        <v>43.210998539999999</v>
      </c>
      <c r="G32" s="14">
        <v>42.933963779999999</v>
      </c>
      <c r="H32" s="14">
        <v>43.176547999999997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44112.263888888891</v>
      </c>
      <c r="C33" s="14">
        <v>43.299171450000003</v>
      </c>
      <c r="D33" s="14">
        <v>0</v>
      </c>
      <c r="E33" s="14">
        <v>44.247276309999997</v>
      </c>
      <c r="F33" s="14">
        <v>45.059566500000003</v>
      </c>
      <c r="G33" s="14">
        <v>45.06579971</v>
      </c>
      <c r="H33" s="14">
        <v>44.207485200000001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44112.26458333333</v>
      </c>
      <c r="C34" s="14">
        <v>45.266689300000003</v>
      </c>
      <c r="D34" s="14">
        <v>0</v>
      </c>
      <c r="E34" s="14">
        <v>45.374988559999998</v>
      </c>
      <c r="F34" s="14">
        <v>47.200019840000003</v>
      </c>
      <c r="G34" s="14">
        <v>47.110198969999999</v>
      </c>
      <c r="H34" s="14">
        <v>46.235794069999997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44112.265277777777</v>
      </c>
      <c r="C35" s="14">
        <v>47.282711030000002</v>
      </c>
      <c r="D35" s="14">
        <v>0</v>
      </c>
      <c r="E35" s="14">
        <v>47.490924839999998</v>
      </c>
      <c r="F35" s="14">
        <v>48.43253326</v>
      </c>
      <c r="G35" s="14">
        <v>48.403152470000002</v>
      </c>
      <c r="H35" s="14">
        <v>48.330688479999999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44112.265972222223</v>
      </c>
      <c r="C36" s="14">
        <v>49.540592189999998</v>
      </c>
      <c r="D36" s="14">
        <v>0</v>
      </c>
      <c r="E36" s="14">
        <v>49.591579439999997</v>
      </c>
      <c r="F36" s="14">
        <v>57.075458529999999</v>
      </c>
      <c r="G36" s="14">
        <v>50.290424350000002</v>
      </c>
      <c r="H36" s="14">
        <v>49.411426540000001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44112.26666666667</v>
      </c>
      <c r="C37" s="14">
        <v>51.588863369999999</v>
      </c>
      <c r="D37" s="14">
        <v>0</v>
      </c>
      <c r="E37" s="14">
        <v>51.692230219999999</v>
      </c>
      <c r="F37" s="14">
        <v>52.518802639999997</v>
      </c>
      <c r="G37" s="14">
        <v>51.006805419999999</v>
      </c>
      <c r="H37" s="14">
        <v>50.425720210000001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44112.267361111109</v>
      </c>
      <c r="C38" s="14">
        <v>53.717754360000001</v>
      </c>
      <c r="D38" s="14">
        <v>0</v>
      </c>
      <c r="E38" s="14">
        <v>52.711666110000003</v>
      </c>
      <c r="F38" s="14">
        <v>53.605239869999998</v>
      </c>
      <c r="G38" s="14">
        <v>47.82658386</v>
      </c>
      <c r="H38" s="14">
        <v>51.074081419999999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44112.268055555556</v>
      </c>
      <c r="C39" s="14">
        <v>54.282222750000003</v>
      </c>
      <c r="D39" s="14">
        <v>0</v>
      </c>
      <c r="E39" s="14">
        <v>50.626426700000003</v>
      </c>
      <c r="F39" s="14">
        <v>54.075485229999998</v>
      </c>
      <c r="G39" s="14">
        <v>50.063316350000001</v>
      </c>
      <c r="H39" s="14">
        <v>47.100414280000003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44112.268750000003</v>
      </c>
      <c r="C40" s="14">
        <v>51.298500060000002</v>
      </c>
      <c r="D40" s="14">
        <v>0</v>
      </c>
      <c r="E40" s="14">
        <v>50.51828003</v>
      </c>
      <c r="F40" s="14">
        <v>49.583801270000002</v>
      </c>
      <c r="G40" s="14">
        <v>56.476139070000002</v>
      </c>
      <c r="H40" s="14">
        <v>53.052589419999997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44112.269444444442</v>
      </c>
      <c r="C41" s="14">
        <v>52.60493469</v>
      </c>
      <c r="D41" s="14">
        <v>0</v>
      </c>
      <c r="E41" s="14">
        <v>56.712089540000001</v>
      </c>
      <c r="F41" s="14">
        <v>57.107738490000003</v>
      </c>
      <c r="G41" s="14">
        <v>61.124191279999998</v>
      </c>
      <c r="H41" s="14">
        <v>58.988258360000003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44112.270138888889</v>
      </c>
      <c r="C42" s="14">
        <v>58.314266199999999</v>
      </c>
      <c r="D42" s="14">
        <v>0</v>
      </c>
      <c r="E42" s="14">
        <v>60.125537870000002</v>
      </c>
      <c r="F42" s="14">
        <v>61.24283981</v>
      </c>
      <c r="G42" s="14">
        <v>63.30840302</v>
      </c>
      <c r="H42" s="14">
        <v>62.21382904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44112.270833333336</v>
      </c>
      <c r="C43" s="14">
        <v>61.668708799999997</v>
      </c>
      <c r="D43" s="14">
        <v>0</v>
      </c>
      <c r="E43" s="14">
        <v>62.272556299999998</v>
      </c>
      <c r="F43" s="14">
        <v>66.496521000000001</v>
      </c>
      <c r="G43" s="14">
        <v>65.475013730000001</v>
      </c>
      <c r="H43" s="14">
        <v>64.358657840000006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44112.271527777775</v>
      </c>
      <c r="C44" s="14">
        <v>63.184757230000002</v>
      </c>
      <c r="D44" s="14">
        <v>0</v>
      </c>
      <c r="E44" s="14">
        <v>64.388626099999996</v>
      </c>
      <c r="F44" s="14">
        <v>64.988533020000006</v>
      </c>
      <c r="G44" s="14">
        <v>67.606849670000003</v>
      </c>
      <c r="H44" s="14">
        <v>65.472686769999996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44112.272222222222</v>
      </c>
      <c r="C45" s="14">
        <v>62.975143430000003</v>
      </c>
      <c r="D45" s="14">
        <v>0</v>
      </c>
      <c r="E45" s="14">
        <v>65.423339839999997</v>
      </c>
      <c r="F45" s="14">
        <v>66.707298280000003</v>
      </c>
      <c r="G45" s="14">
        <v>69.808517460000004</v>
      </c>
      <c r="H45" s="14">
        <v>68.831146239999995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44112.272916666669</v>
      </c>
      <c r="C46" s="14">
        <v>66.119972230000002</v>
      </c>
      <c r="D46" s="14">
        <v>0</v>
      </c>
      <c r="E46" s="14">
        <v>68.666992190000002</v>
      </c>
      <c r="F46" s="14">
        <v>70.080268860000004</v>
      </c>
      <c r="G46" s="14">
        <v>73.285972599999994</v>
      </c>
      <c r="H46" s="14">
        <v>72.12330627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44112.273611111108</v>
      </c>
      <c r="C47" s="14">
        <v>68.813331599999998</v>
      </c>
      <c r="D47" s="14">
        <v>0</v>
      </c>
      <c r="E47" s="14">
        <v>70.875793459999997</v>
      </c>
      <c r="F47" s="14">
        <v>72.625862119999994</v>
      </c>
      <c r="G47" s="14">
        <v>75.574935909999994</v>
      </c>
      <c r="H47" s="14">
        <v>73.154106139999996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44112.274305555555</v>
      </c>
      <c r="C48" s="14">
        <v>71.587318420000003</v>
      </c>
      <c r="D48" s="14">
        <v>0</v>
      </c>
      <c r="E48" s="14">
        <v>72.945358279999994</v>
      </c>
      <c r="F48" s="14">
        <v>75.771644589999994</v>
      </c>
      <c r="G48" s="14">
        <v>74.998367310000006</v>
      </c>
      <c r="H48" s="14">
        <v>74.550834660000007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44112.275000000001</v>
      </c>
      <c r="C49" s="14">
        <v>71.716438289999999</v>
      </c>
      <c r="D49" s="14">
        <v>0</v>
      </c>
      <c r="E49" s="14">
        <v>71.771537780000003</v>
      </c>
      <c r="F49" s="14">
        <v>75.236564639999997</v>
      </c>
      <c r="G49" s="14">
        <v>73.44309998</v>
      </c>
      <c r="H49" s="14">
        <v>72.090011599999997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44112.275694444441</v>
      </c>
      <c r="C50" s="14">
        <v>69.264808650000006</v>
      </c>
      <c r="D50" s="14">
        <v>0</v>
      </c>
      <c r="E50" s="14">
        <v>70.628540040000004</v>
      </c>
      <c r="F50" s="14">
        <v>71.393623349999999</v>
      </c>
      <c r="G50" s="14">
        <v>73.006202700000003</v>
      </c>
      <c r="H50" s="14">
        <v>70.044914250000005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44112.276388888888</v>
      </c>
      <c r="C51" s="14">
        <v>67.60377502</v>
      </c>
      <c r="D51" s="14">
        <v>0</v>
      </c>
      <c r="E51" s="14">
        <v>69.964500430000001</v>
      </c>
      <c r="F51" s="14">
        <v>70.485412600000004</v>
      </c>
      <c r="G51" s="14">
        <v>69.144515990000002</v>
      </c>
      <c r="H51" s="14">
        <v>68.914382930000002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44112.277083333334</v>
      </c>
      <c r="C52" s="14">
        <v>67.60377502</v>
      </c>
      <c r="D52" s="14">
        <v>0</v>
      </c>
      <c r="E52" s="14">
        <v>68.528015139999994</v>
      </c>
      <c r="F52" s="14">
        <v>69.188331599999998</v>
      </c>
      <c r="G52" s="14">
        <v>66.803176879999995</v>
      </c>
      <c r="H52" s="14">
        <v>65.771903989999998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44112.277777777781</v>
      </c>
      <c r="C53" s="14">
        <v>67.894004820000006</v>
      </c>
      <c r="D53" s="14">
        <v>0</v>
      </c>
      <c r="E53" s="14">
        <v>66.195785520000001</v>
      </c>
      <c r="F53" s="14">
        <v>67.566680910000002</v>
      </c>
      <c r="G53" s="14">
        <v>64.793548580000007</v>
      </c>
      <c r="H53" s="14">
        <v>62.34685898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44112.27847222222</v>
      </c>
      <c r="C54" s="14">
        <v>67.103797909999997</v>
      </c>
      <c r="D54" s="14">
        <v>0</v>
      </c>
      <c r="E54" s="14">
        <v>62.936725619999997</v>
      </c>
      <c r="F54" s="14">
        <v>63.172515869999998</v>
      </c>
      <c r="G54" s="14">
        <v>62.487125399999996</v>
      </c>
      <c r="H54" s="14">
        <v>61.715003969999998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44112.279166666667</v>
      </c>
      <c r="C55" s="14">
        <v>62.539665220000003</v>
      </c>
      <c r="D55" s="14">
        <v>0</v>
      </c>
      <c r="E55" s="14">
        <v>61.901748660000003</v>
      </c>
      <c r="F55" s="14">
        <v>60.805011749999998</v>
      </c>
      <c r="G55" s="14">
        <v>65.579910279999993</v>
      </c>
      <c r="H55" s="14">
        <v>60.418148039999998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44112.279861111114</v>
      </c>
      <c r="C56" s="14">
        <v>61.44297409</v>
      </c>
      <c r="D56" s="14">
        <v>0</v>
      </c>
      <c r="E56" s="14">
        <v>63.38459778</v>
      </c>
      <c r="F56" s="14">
        <v>73.323165889999999</v>
      </c>
      <c r="G56" s="14">
        <v>74.264381409999999</v>
      </c>
      <c r="H56" s="14">
        <v>71.142303470000002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44112.280555555553</v>
      </c>
      <c r="C57" s="14">
        <v>66.216850280000003</v>
      </c>
      <c r="D57" s="14">
        <v>0</v>
      </c>
      <c r="E57" s="14">
        <v>76.235244750000007</v>
      </c>
      <c r="F57" s="14">
        <v>73.290748600000001</v>
      </c>
      <c r="G57" s="14">
        <v>85.255279540000004</v>
      </c>
      <c r="H57" s="14">
        <v>82.398712160000002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44112.28125</v>
      </c>
      <c r="C58" s="14">
        <v>80.780082699999994</v>
      </c>
      <c r="D58" s="14">
        <v>0</v>
      </c>
      <c r="E58" s="14">
        <v>85.379089359999995</v>
      </c>
      <c r="F58" s="14">
        <v>88.646385190000004</v>
      </c>
      <c r="G58" s="14">
        <v>94.027046200000001</v>
      </c>
      <c r="H58" s="14">
        <v>89.681449889999996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44112.281944444447</v>
      </c>
      <c r="C59" s="14">
        <v>89.214889529999994</v>
      </c>
      <c r="D59" s="14">
        <v>0</v>
      </c>
      <c r="E59" s="14">
        <v>92.514884949999995</v>
      </c>
      <c r="F59" s="14">
        <v>92.327110289999993</v>
      </c>
      <c r="G59" s="14">
        <v>98.640037539999994</v>
      </c>
      <c r="H59" s="14">
        <v>95.434432979999997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44112.282638888886</v>
      </c>
      <c r="C60" s="14">
        <v>96.262504579999998</v>
      </c>
      <c r="D60" s="14">
        <v>0</v>
      </c>
      <c r="E60" s="14">
        <v>96.870574950000005</v>
      </c>
      <c r="F60" s="14">
        <v>97.953651429999994</v>
      </c>
      <c r="G60" s="14">
        <v>98.570198059999996</v>
      </c>
      <c r="H60" s="14">
        <v>96.448722840000002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44112.283333333333</v>
      </c>
      <c r="C61" s="14">
        <v>97.326950069999995</v>
      </c>
      <c r="D61" s="14">
        <v>0</v>
      </c>
      <c r="E61" s="14">
        <v>96.376205440000007</v>
      </c>
      <c r="F61" s="14">
        <v>101.50470734</v>
      </c>
      <c r="G61" s="14">
        <v>99.775718690000005</v>
      </c>
      <c r="H61" s="14">
        <v>97.496170039999996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44112.28402777778</v>
      </c>
      <c r="C62" s="14">
        <v>98.375137330000001</v>
      </c>
      <c r="D62" s="14">
        <v>0</v>
      </c>
      <c r="E62" s="14">
        <v>99.187393189999995</v>
      </c>
      <c r="F62" s="14">
        <v>103.06125641</v>
      </c>
      <c r="G62" s="14">
        <v>108.12818145999999</v>
      </c>
      <c r="H62" s="14">
        <v>104.86214447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44112.284722222219</v>
      </c>
      <c r="C63" s="14">
        <v>104.03583527000001</v>
      </c>
      <c r="D63" s="14">
        <v>0</v>
      </c>
      <c r="E63" s="14">
        <v>108.02207946999999</v>
      </c>
      <c r="F63" s="14">
        <v>110.53623199</v>
      </c>
      <c r="G63" s="14">
        <v>115.16980743000001</v>
      </c>
      <c r="H63" s="14">
        <v>112.1616745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44112.285416666666</v>
      </c>
      <c r="C64" s="14">
        <v>112.71237183</v>
      </c>
      <c r="D64" s="14">
        <v>0</v>
      </c>
      <c r="E64" s="14">
        <v>113.89131927</v>
      </c>
      <c r="F64" s="14">
        <v>117.49214172000001</v>
      </c>
      <c r="G64" s="14">
        <v>120.56916046000001</v>
      </c>
      <c r="H64" s="14">
        <v>116.26878357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44112.286111111112</v>
      </c>
      <c r="C65" s="14">
        <v>119.05053710999999</v>
      </c>
      <c r="D65" s="14">
        <v>0</v>
      </c>
      <c r="E65" s="14">
        <v>120.27021027000001</v>
      </c>
      <c r="F65" s="14">
        <v>123.63735199</v>
      </c>
      <c r="G65" s="14">
        <v>124.93758391999999</v>
      </c>
      <c r="H65" s="14">
        <v>119.67732239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44112.286805555559</v>
      </c>
      <c r="C66" s="14">
        <v>127.40432739000001</v>
      </c>
      <c r="D66" s="14">
        <v>0</v>
      </c>
      <c r="E66" s="14">
        <v>122.97312164</v>
      </c>
      <c r="F66" s="14">
        <v>147.89323425000001</v>
      </c>
      <c r="G66" s="14">
        <v>123.46975707999999</v>
      </c>
      <c r="H66" s="14">
        <v>121.90551757999999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44112.287499999999</v>
      </c>
      <c r="C67" s="14">
        <v>127.24308777</v>
      </c>
      <c r="D67" s="14">
        <v>0</v>
      </c>
      <c r="E67" s="14">
        <v>121.73752594</v>
      </c>
      <c r="F67" s="14">
        <v>125.12892914</v>
      </c>
      <c r="G67" s="14">
        <v>120.01004791</v>
      </c>
      <c r="H67" s="14">
        <v>113.80781555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44112.288194444445</v>
      </c>
      <c r="C68" s="14">
        <v>122.14686584</v>
      </c>
      <c r="D68" s="14">
        <v>0</v>
      </c>
      <c r="E68" s="14">
        <v>114.6326828</v>
      </c>
      <c r="F68" s="14">
        <v>116.82725524999999</v>
      </c>
      <c r="G68" s="14">
        <v>108.82711028999999</v>
      </c>
      <c r="H68" s="14">
        <v>107.23988342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44112.288888888892</v>
      </c>
      <c r="C69" s="14">
        <v>112.00291443</v>
      </c>
      <c r="D69" s="14">
        <v>0</v>
      </c>
      <c r="E69" s="14">
        <v>105.28821564</v>
      </c>
      <c r="F69" s="14">
        <v>114.88156891</v>
      </c>
      <c r="G69" s="14">
        <v>95.721984860000006</v>
      </c>
      <c r="H69" s="14">
        <v>96.714782709999994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44112.289583333331</v>
      </c>
      <c r="C70" s="14">
        <v>104.61656189</v>
      </c>
      <c r="D70" s="14">
        <v>0</v>
      </c>
      <c r="E70" s="14">
        <v>93.194465640000004</v>
      </c>
      <c r="F70" s="14">
        <v>103.126091</v>
      </c>
      <c r="G70" s="14">
        <v>94.376510620000005</v>
      </c>
      <c r="H70" s="14">
        <v>89.764541629999997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44112.290277777778</v>
      </c>
      <c r="C71" s="14">
        <v>93.246665949999993</v>
      </c>
      <c r="D71" s="14">
        <v>0</v>
      </c>
      <c r="E71" s="14">
        <v>90.460731510000002</v>
      </c>
      <c r="F71" s="14">
        <v>93.316291809999996</v>
      </c>
      <c r="G71" s="14">
        <v>93.520309449999999</v>
      </c>
      <c r="H71" s="14">
        <v>89.98080444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44112.290972222225</v>
      </c>
      <c r="C72" s="14">
        <v>92.359718319999999</v>
      </c>
      <c r="D72" s="14">
        <v>0</v>
      </c>
      <c r="E72" s="14">
        <v>92.545715329999993</v>
      </c>
      <c r="F72" s="14">
        <v>96.202468870000004</v>
      </c>
      <c r="G72" s="14">
        <v>92.401947019999994</v>
      </c>
      <c r="H72" s="14">
        <v>92.291816710000006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44112.291666666664</v>
      </c>
      <c r="C73" s="14">
        <v>96.842971800000001</v>
      </c>
      <c r="D73" s="14">
        <v>0</v>
      </c>
      <c r="E73" s="14">
        <v>94.013023380000007</v>
      </c>
      <c r="F73" s="14">
        <v>100.02913666000001</v>
      </c>
      <c r="G73" s="14">
        <v>90.707008360000003</v>
      </c>
      <c r="H73" s="14">
        <v>93.705192569999994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44112.292361111111</v>
      </c>
      <c r="C74" s="14">
        <v>100.10079956</v>
      </c>
      <c r="D74" s="14">
        <v>0</v>
      </c>
      <c r="E74" s="14">
        <v>93.642471310000005</v>
      </c>
      <c r="F74" s="14">
        <v>105.31510161999999</v>
      </c>
      <c r="G74" s="14">
        <v>94.568695070000004</v>
      </c>
      <c r="H74" s="14">
        <v>94.303756710000002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44112.293055555558</v>
      </c>
      <c r="C75" s="14">
        <v>100.84276581</v>
      </c>
      <c r="D75" s="14">
        <v>0</v>
      </c>
      <c r="E75" s="14">
        <v>95.634849549999998</v>
      </c>
      <c r="F75" s="14">
        <v>105.6231308</v>
      </c>
      <c r="G75" s="14">
        <v>95.669609070000007</v>
      </c>
      <c r="H75" s="14">
        <v>99.724372860000003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44112.293749999997</v>
      </c>
      <c r="C76" s="14">
        <v>101.11673737</v>
      </c>
      <c r="D76" s="14">
        <v>0</v>
      </c>
      <c r="E76" s="14">
        <v>96.731475829999994</v>
      </c>
      <c r="F76" s="14">
        <v>105.46104431000001</v>
      </c>
      <c r="G76" s="14">
        <v>100.17769623</v>
      </c>
      <c r="H76" s="14">
        <v>102.30158234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44112.294444444444</v>
      </c>
      <c r="C77" s="14">
        <v>100.95549774</v>
      </c>
      <c r="D77" s="14">
        <v>0</v>
      </c>
      <c r="E77" s="14">
        <v>100.97901917</v>
      </c>
      <c r="F77" s="14">
        <v>106.61218262</v>
      </c>
      <c r="G77" s="14">
        <v>105.03540039000001</v>
      </c>
      <c r="H77" s="14">
        <v>104.76226807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44112.295138888891</v>
      </c>
      <c r="C78" s="14">
        <v>102.18144989</v>
      </c>
      <c r="D78" s="14">
        <v>0</v>
      </c>
      <c r="E78" s="14">
        <v>102.98693848000001</v>
      </c>
      <c r="F78" s="14">
        <v>109.98474121</v>
      </c>
      <c r="G78" s="14">
        <v>108.35529327</v>
      </c>
      <c r="H78" s="14">
        <v>106.62467194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44112.29583333333</v>
      </c>
      <c r="C79" s="14">
        <v>103.27787781000001</v>
      </c>
      <c r="D79" s="14">
        <v>0</v>
      </c>
      <c r="E79" s="14">
        <v>103.7127533</v>
      </c>
      <c r="F79" s="14">
        <v>105.89887238</v>
      </c>
      <c r="G79" s="14">
        <v>110.55696106000001</v>
      </c>
      <c r="H79" s="14">
        <v>106.70776367000001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44112.296527777777</v>
      </c>
      <c r="C80" s="14">
        <v>103.29413605000001</v>
      </c>
      <c r="D80" s="14">
        <v>0</v>
      </c>
      <c r="E80" s="14">
        <v>104.68582916</v>
      </c>
      <c r="F80" s="14">
        <v>105.6231308</v>
      </c>
      <c r="G80" s="14">
        <v>109.52603148999999</v>
      </c>
      <c r="H80" s="14">
        <v>104.41326141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44112.297222222223</v>
      </c>
      <c r="C81" s="14">
        <v>102.39093018</v>
      </c>
      <c r="D81" s="14">
        <v>0</v>
      </c>
      <c r="E81" s="14">
        <v>104.68582916</v>
      </c>
      <c r="F81" s="14">
        <v>105.16915894</v>
      </c>
      <c r="G81" s="14">
        <v>104.84306334999999</v>
      </c>
      <c r="H81" s="14">
        <v>101.17090607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44112.29791666667</v>
      </c>
      <c r="C82" s="14">
        <v>102.10070038000001</v>
      </c>
      <c r="D82" s="14">
        <v>0</v>
      </c>
      <c r="E82" s="14">
        <v>100.54643249999999</v>
      </c>
      <c r="F82" s="14">
        <v>99.672416690000006</v>
      </c>
      <c r="G82" s="14">
        <v>99.094245909999998</v>
      </c>
      <c r="H82" s="14">
        <v>96.831169130000006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44112.298611111109</v>
      </c>
      <c r="C83" s="14">
        <v>98.665374760000006</v>
      </c>
      <c r="D83" s="14">
        <v>0</v>
      </c>
      <c r="E83" s="14">
        <v>96.283599850000002</v>
      </c>
      <c r="F83" s="14">
        <v>96.575462340000001</v>
      </c>
      <c r="G83" s="14">
        <v>90.043144229999996</v>
      </c>
      <c r="H83" s="14">
        <v>87.453392030000003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44112.299305555556</v>
      </c>
      <c r="C84" s="14">
        <v>95.488296509999998</v>
      </c>
      <c r="D84" s="14">
        <v>0</v>
      </c>
      <c r="E84" s="14">
        <v>90.414360049999999</v>
      </c>
      <c r="F84" s="14">
        <v>110.95765686</v>
      </c>
      <c r="G84" s="14">
        <v>85.517303470000002</v>
      </c>
      <c r="H84" s="14">
        <v>81.783645629999995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44112.3</v>
      </c>
      <c r="C85" s="14">
        <v>90.892044069999997</v>
      </c>
      <c r="D85" s="14">
        <v>0</v>
      </c>
      <c r="E85" s="14">
        <v>84.251632689999994</v>
      </c>
      <c r="F85" s="14">
        <v>85.484458919999994</v>
      </c>
      <c r="G85" s="14">
        <v>80.869392399999995</v>
      </c>
      <c r="H85" s="14">
        <v>82.997268680000005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44112.300694444442</v>
      </c>
      <c r="C86" s="14">
        <v>84.957107539999996</v>
      </c>
      <c r="D86" s="14">
        <v>0</v>
      </c>
      <c r="E86" s="14">
        <v>83.587341309999999</v>
      </c>
      <c r="F86" s="14">
        <v>85.387207029999999</v>
      </c>
      <c r="G86" s="14">
        <v>78.877372739999998</v>
      </c>
      <c r="H86" s="14">
        <v>84.028213500000007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44112.301388888889</v>
      </c>
      <c r="C87" s="14">
        <v>84.940849299999996</v>
      </c>
      <c r="D87" s="14">
        <v>0</v>
      </c>
      <c r="E87" s="14">
        <v>82.089202880000002</v>
      </c>
      <c r="F87" s="14">
        <v>95.991691590000002</v>
      </c>
      <c r="G87" s="14">
        <v>87.369514469999999</v>
      </c>
      <c r="H87" s="14">
        <v>89.082893369999994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44112.302083333336</v>
      </c>
      <c r="C88" s="14">
        <v>86.360282900000001</v>
      </c>
      <c r="D88" s="14">
        <v>0</v>
      </c>
      <c r="E88" s="14">
        <v>88.190147400000001</v>
      </c>
      <c r="F88" s="14">
        <v>94.824279790000006</v>
      </c>
      <c r="G88" s="14">
        <v>94.044502260000002</v>
      </c>
      <c r="H88" s="14">
        <v>94.619750980000006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44112.302777777775</v>
      </c>
      <c r="C89" s="14">
        <v>89.311630249999993</v>
      </c>
      <c r="D89" s="14">
        <v>0</v>
      </c>
      <c r="E89" s="14">
        <v>96.59249878</v>
      </c>
      <c r="F89" s="14">
        <v>99.720977779999998</v>
      </c>
      <c r="G89" s="14">
        <v>105.92651367000001</v>
      </c>
      <c r="H89" s="14">
        <v>102.284935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44112.303472222222</v>
      </c>
      <c r="C90" s="14">
        <v>99.407341000000002</v>
      </c>
      <c r="D90" s="14">
        <v>0</v>
      </c>
      <c r="E90" s="14">
        <v>106.72470093</v>
      </c>
      <c r="F90" s="14">
        <v>109.51463318</v>
      </c>
      <c r="G90" s="14">
        <v>113.85939789</v>
      </c>
      <c r="H90" s="14">
        <v>112.90990447999999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44112.304166666669</v>
      </c>
      <c r="C91" s="14">
        <v>108.00338745000001</v>
      </c>
      <c r="D91" s="14">
        <v>0</v>
      </c>
      <c r="E91" s="14">
        <v>115.3740387</v>
      </c>
      <c r="F91" s="14">
        <v>114.91412354000001</v>
      </c>
      <c r="G91" s="14">
        <v>120.79640961</v>
      </c>
      <c r="H91" s="14">
        <v>118.79605103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44112.304861111108</v>
      </c>
      <c r="C92" s="14">
        <v>116.93790436</v>
      </c>
      <c r="D92" s="14">
        <v>0</v>
      </c>
      <c r="E92" s="14">
        <v>120.37823486000001</v>
      </c>
      <c r="F92" s="14">
        <v>123.60479736000001</v>
      </c>
      <c r="G92" s="14">
        <v>127.66330719</v>
      </c>
      <c r="H92" s="14">
        <v>120.90773009999999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44112.305555555555</v>
      </c>
      <c r="C93" s="14">
        <v>125.04970551</v>
      </c>
      <c r="D93" s="14">
        <v>0</v>
      </c>
      <c r="E93" s="14">
        <v>127.40588379</v>
      </c>
      <c r="F93" s="14">
        <v>141.76443481000001</v>
      </c>
      <c r="G93" s="14">
        <v>135.35162353999999</v>
      </c>
      <c r="H93" s="14">
        <v>126.69428253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44112.306250000001</v>
      </c>
      <c r="C94" s="14">
        <v>132.95202637</v>
      </c>
      <c r="D94" s="14">
        <v>0</v>
      </c>
      <c r="E94" s="14">
        <v>132.33300781</v>
      </c>
      <c r="F94" s="14">
        <v>137.24085998999999</v>
      </c>
      <c r="G94" s="14">
        <v>137.06401062</v>
      </c>
      <c r="H94" s="14">
        <v>133.96066284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44112.306944444441</v>
      </c>
      <c r="C95" s="14">
        <v>138.29023742999999</v>
      </c>
      <c r="D95" s="14">
        <v>0</v>
      </c>
      <c r="E95" s="14">
        <v>134.74255371000001</v>
      </c>
      <c r="F95" s="14">
        <v>136.31651306000001</v>
      </c>
      <c r="G95" s="14">
        <v>135.47398376000001</v>
      </c>
      <c r="H95" s="14">
        <v>140.37919617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44112.307638888888</v>
      </c>
      <c r="C96" s="14">
        <v>133.87123108</v>
      </c>
      <c r="D96" s="14">
        <v>0</v>
      </c>
      <c r="E96" s="14">
        <v>141.64651488999999</v>
      </c>
      <c r="F96" s="14">
        <v>143.96957397</v>
      </c>
      <c r="G96" s="14">
        <v>133.63937378</v>
      </c>
      <c r="H96" s="14">
        <v>141.39349365000001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44112.308333333334</v>
      </c>
      <c r="C97" s="14">
        <v>139.99964904999999</v>
      </c>
      <c r="D97" s="14">
        <v>0</v>
      </c>
      <c r="E97" s="14">
        <v>143.93225097999999</v>
      </c>
      <c r="F97" s="14">
        <v>152.75737000000001</v>
      </c>
      <c r="G97" s="14">
        <v>138.8637085</v>
      </c>
      <c r="H97" s="14">
        <v>144.83544921999999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44112.309027777781</v>
      </c>
      <c r="C98" s="14">
        <v>150.03059386999999</v>
      </c>
      <c r="D98" s="14">
        <v>0</v>
      </c>
      <c r="E98" s="14">
        <v>146.09468079000001</v>
      </c>
      <c r="F98" s="14">
        <v>154.92970276</v>
      </c>
      <c r="G98" s="14">
        <v>144.68235779</v>
      </c>
      <c r="H98" s="14">
        <v>148.12802124000001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44112.30972222222</v>
      </c>
      <c r="C99" s="14">
        <v>151.78849792</v>
      </c>
      <c r="D99" s="14">
        <v>0</v>
      </c>
      <c r="E99" s="14">
        <v>148.28794861</v>
      </c>
      <c r="F99" s="14">
        <v>157.31321715999999</v>
      </c>
      <c r="G99" s="14">
        <v>149.15538025000001</v>
      </c>
      <c r="H99" s="14">
        <v>151.68650818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44112.310416666667</v>
      </c>
      <c r="C100" s="14">
        <v>152.14349365000001</v>
      </c>
      <c r="D100" s="14">
        <v>0</v>
      </c>
      <c r="E100" s="14">
        <v>150.32655334</v>
      </c>
      <c r="F100" s="14">
        <v>154.26522826999999</v>
      </c>
      <c r="G100" s="14">
        <v>154.20512389999999</v>
      </c>
      <c r="H100" s="14">
        <v>155.07867432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44112.311111111114</v>
      </c>
      <c r="C101" s="14">
        <v>152.49821471999999</v>
      </c>
      <c r="D101" s="14">
        <v>0</v>
      </c>
      <c r="E101" s="14">
        <v>153.61643982000001</v>
      </c>
      <c r="F101" s="14">
        <v>156.61619568</v>
      </c>
      <c r="G101" s="14">
        <v>160.1809082</v>
      </c>
      <c r="H101" s="14">
        <v>161.14807128999999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44112.311805555553</v>
      </c>
      <c r="C102" s="14">
        <v>154.40110779</v>
      </c>
      <c r="D102" s="14">
        <v>0</v>
      </c>
      <c r="E102" s="14">
        <v>158.45071411000001</v>
      </c>
      <c r="F102" s="14">
        <v>162.67988586000001</v>
      </c>
      <c r="G102" s="14">
        <v>167.01303100999999</v>
      </c>
      <c r="H102" s="14">
        <v>169.06321715999999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44112.3125</v>
      </c>
      <c r="C103" s="14">
        <v>159.99705505</v>
      </c>
      <c r="D103" s="14">
        <v>0</v>
      </c>
      <c r="E103" s="14">
        <v>164.44325255999999</v>
      </c>
      <c r="F103" s="14">
        <v>172.52116394000001</v>
      </c>
      <c r="G103" s="14">
        <v>169.12725829999999</v>
      </c>
      <c r="H103" s="14">
        <v>173.90220642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44112.313194444447</v>
      </c>
      <c r="C104" s="14">
        <v>166.51245116999999</v>
      </c>
      <c r="D104" s="14">
        <v>0</v>
      </c>
      <c r="E104" s="14">
        <v>168.81436156999999</v>
      </c>
      <c r="F104" s="14">
        <v>178.74708557</v>
      </c>
      <c r="G104" s="14">
        <v>169.82618712999999</v>
      </c>
      <c r="H104" s="14">
        <v>175.19947815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44112.313888888886</v>
      </c>
      <c r="C105" s="14">
        <v>170.89895630000001</v>
      </c>
      <c r="D105" s="14">
        <v>0</v>
      </c>
      <c r="E105" s="14">
        <v>171.56350707999999</v>
      </c>
      <c r="F105" s="14">
        <v>179.75241088999999</v>
      </c>
      <c r="G105" s="14">
        <v>168.0090332</v>
      </c>
      <c r="H105" s="14">
        <v>170.26062012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44112.314583333333</v>
      </c>
      <c r="C106" s="14">
        <v>173.02758789000001</v>
      </c>
      <c r="D106" s="14">
        <v>0</v>
      </c>
      <c r="E106" s="14">
        <v>168.41259765999999</v>
      </c>
      <c r="F106" s="14">
        <v>175.18016051999999</v>
      </c>
      <c r="G106" s="14">
        <v>165.45805358999999</v>
      </c>
      <c r="H106" s="14">
        <v>166.90174866000001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44112.31527777778</v>
      </c>
      <c r="C107" s="14">
        <v>170.68920897999999</v>
      </c>
      <c r="D107" s="14">
        <v>0</v>
      </c>
      <c r="E107" s="14">
        <v>166.29690552</v>
      </c>
      <c r="F107" s="14">
        <v>176.88250732</v>
      </c>
      <c r="G107" s="14">
        <v>166.50643921</v>
      </c>
      <c r="H107" s="14">
        <v>166.16987610000001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44112.315972222219</v>
      </c>
      <c r="C108" s="14">
        <v>165.94798279</v>
      </c>
      <c r="D108" s="14">
        <v>0</v>
      </c>
      <c r="E108" s="14">
        <v>165.01481627999999</v>
      </c>
      <c r="F108" s="14">
        <v>166.18199157999999</v>
      </c>
      <c r="G108" s="14">
        <v>171.41636657999999</v>
      </c>
      <c r="H108" s="14">
        <v>170.07778930999999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44112.316666666666</v>
      </c>
      <c r="C109" s="14">
        <v>163.52911377000001</v>
      </c>
      <c r="D109" s="14">
        <v>0</v>
      </c>
      <c r="E109" s="14">
        <v>169.97264099</v>
      </c>
      <c r="F109" s="14">
        <v>167.38182068</v>
      </c>
      <c r="G109" s="14">
        <v>174.24697875999999</v>
      </c>
      <c r="H109" s="14">
        <v>174.41795349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44112.317361111112</v>
      </c>
      <c r="C110" s="14">
        <v>165.56100463999999</v>
      </c>
      <c r="D110" s="14">
        <v>0</v>
      </c>
      <c r="E110" s="14">
        <v>172.08857727</v>
      </c>
      <c r="F110" s="14">
        <v>175.69909668</v>
      </c>
      <c r="G110" s="14">
        <v>173.46047974000001</v>
      </c>
      <c r="H110" s="14">
        <v>175.51547241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44112.318055555559</v>
      </c>
      <c r="C111" s="14">
        <v>168.93156432999999</v>
      </c>
      <c r="D111" s="14">
        <v>0</v>
      </c>
      <c r="E111" s="14">
        <v>173.15437317000001</v>
      </c>
      <c r="F111" s="14">
        <v>173.12107849</v>
      </c>
      <c r="G111" s="14">
        <v>172.79675293</v>
      </c>
      <c r="H111" s="14">
        <v>174.91677856000001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44112.318749999999</v>
      </c>
      <c r="C112" s="14">
        <v>170.02799988000001</v>
      </c>
      <c r="D112" s="14">
        <v>0</v>
      </c>
      <c r="E112" s="14">
        <v>170.94570923000001</v>
      </c>
      <c r="F112" s="14">
        <v>176.91505432</v>
      </c>
      <c r="G112" s="14">
        <v>173.89752197000001</v>
      </c>
      <c r="H112" s="14">
        <v>175.04966736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44112.319444444445</v>
      </c>
      <c r="C113" s="14">
        <v>168.8830719</v>
      </c>
      <c r="D113" s="14">
        <v>0</v>
      </c>
      <c r="E113" s="14">
        <v>169.2775116</v>
      </c>
      <c r="F113" s="14">
        <v>182.24917603</v>
      </c>
      <c r="G113" s="14">
        <v>181.2013092</v>
      </c>
      <c r="H113" s="14">
        <v>181.45196533000001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44112.320138888892</v>
      </c>
      <c r="C114" s="14">
        <v>169.94750977000001</v>
      </c>
      <c r="D114" s="14">
        <v>0</v>
      </c>
      <c r="E114" s="14">
        <v>173.24711608999999</v>
      </c>
      <c r="F114" s="14">
        <v>182.29760741999999</v>
      </c>
      <c r="G114" s="14">
        <v>187.56146240000001</v>
      </c>
      <c r="H114" s="14">
        <v>189.36740112000001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44112.320833333331</v>
      </c>
      <c r="C115" s="14">
        <v>170.9634552</v>
      </c>
      <c r="D115" s="14">
        <v>0</v>
      </c>
      <c r="E115" s="14">
        <v>183.19357299999999</v>
      </c>
      <c r="F115" s="14">
        <v>185.68617248999999</v>
      </c>
      <c r="G115" s="14">
        <v>188.574646</v>
      </c>
      <c r="H115" s="14">
        <v>192.87608337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44112.321527777778</v>
      </c>
      <c r="C116" s="14">
        <v>177.31735229</v>
      </c>
      <c r="D116" s="14">
        <v>0</v>
      </c>
      <c r="E116" s="14">
        <v>188.8462677</v>
      </c>
      <c r="F116" s="14">
        <v>194.05187988</v>
      </c>
      <c r="G116" s="14">
        <v>190.82884215999999</v>
      </c>
      <c r="H116" s="14">
        <v>196.23524474999999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44112.322222222225</v>
      </c>
      <c r="C117" s="14">
        <v>183.38101196</v>
      </c>
      <c r="D117" s="14">
        <v>0</v>
      </c>
      <c r="E117" s="14">
        <v>187.59524536000001</v>
      </c>
      <c r="F117" s="14">
        <v>197.71618652000001</v>
      </c>
      <c r="G117" s="14">
        <v>195.3366394</v>
      </c>
      <c r="H117" s="14">
        <v>202.37149048000001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44112.322916666664</v>
      </c>
      <c r="C118" s="14">
        <v>186.71932982999999</v>
      </c>
      <c r="D118" s="14">
        <v>0</v>
      </c>
      <c r="E118" s="14">
        <v>191.85795593</v>
      </c>
      <c r="F118" s="14">
        <v>215.16049194000001</v>
      </c>
      <c r="G118" s="14">
        <v>200.12435912999999</v>
      </c>
      <c r="H118" s="14">
        <v>205.91348267000001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44112.323611111111</v>
      </c>
      <c r="C119" s="14">
        <v>188.99320983999999</v>
      </c>
      <c r="D119" s="14">
        <v>0</v>
      </c>
      <c r="E119" s="14">
        <v>194.46812439000001</v>
      </c>
      <c r="F119" s="14">
        <v>199.20764159999999</v>
      </c>
      <c r="G119" s="14">
        <v>204.87687682999999</v>
      </c>
      <c r="H119" s="14">
        <v>208.35821533000001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44112.324305555558</v>
      </c>
      <c r="C120" s="14">
        <v>187.91276550000001</v>
      </c>
      <c r="D120" s="14">
        <v>0</v>
      </c>
      <c r="E120" s="14">
        <v>194.53004455999999</v>
      </c>
      <c r="F120" s="14">
        <v>195.0085144</v>
      </c>
      <c r="G120" s="14">
        <v>205.64562988</v>
      </c>
      <c r="H120" s="14">
        <v>204.73300171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44112.324999999997</v>
      </c>
      <c r="C121" s="14">
        <v>182.05857849</v>
      </c>
      <c r="D121" s="14">
        <v>0</v>
      </c>
      <c r="E121" s="14">
        <v>189.63386535999999</v>
      </c>
      <c r="F121" s="14">
        <v>189.73948669000001</v>
      </c>
      <c r="G121" s="14">
        <v>200.28149414000001</v>
      </c>
      <c r="H121" s="14">
        <v>198.72964478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44112.325694444444</v>
      </c>
      <c r="C122" s="14">
        <v>175.94668579</v>
      </c>
      <c r="D122" s="14">
        <v>0</v>
      </c>
      <c r="E122" s="14">
        <v>185.2940979</v>
      </c>
      <c r="F122" s="14">
        <v>190.71226501000001</v>
      </c>
      <c r="G122" s="14">
        <v>188.33023071</v>
      </c>
      <c r="H122" s="14">
        <v>189.88287353999999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44112.326388888891</v>
      </c>
      <c r="C123" s="14">
        <v>174.62425232000001</v>
      </c>
      <c r="D123" s="14">
        <v>0</v>
      </c>
      <c r="E123" s="14">
        <v>181.95797729</v>
      </c>
      <c r="F123" s="14">
        <v>187.68041991999999</v>
      </c>
      <c r="G123" s="14">
        <v>174.4393158</v>
      </c>
      <c r="H123" s="14">
        <v>182.18356323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44112.32708333333</v>
      </c>
      <c r="C124" s="14">
        <v>175.8981781</v>
      </c>
      <c r="D124" s="14">
        <v>0</v>
      </c>
      <c r="E124" s="14">
        <v>175.5790863</v>
      </c>
      <c r="F124" s="14">
        <v>185.78355407999999</v>
      </c>
      <c r="G124" s="14">
        <v>164.35728455</v>
      </c>
      <c r="H124" s="14">
        <v>174.31806946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44112.327777777777</v>
      </c>
      <c r="C125" s="14">
        <v>174.60800171</v>
      </c>
      <c r="D125" s="14">
        <v>0</v>
      </c>
      <c r="E125" s="14">
        <v>167.33163451999999</v>
      </c>
      <c r="F125" s="14">
        <v>179.49281310999999</v>
      </c>
      <c r="G125" s="14">
        <v>154.95672607</v>
      </c>
      <c r="H125" s="14">
        <v>167.38392639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44112.328472222223</v>
      </c>
      <c r="C126" s="14">
        <v>167.28639221</v>
      </c>
      <c r="D126" s="14">
        <v>0</v>
      </c>
      <c r="E126" s="14">
        <v>159.94883727999999</v>
      </c>
      <c r="F126" s="14">
        <v>175.82876587000001</v>
      </c>
      <c r="G126" s="14">
        <v>147.68769836000001</v>
      </c>
      <c r="H126" s="14">
        <v>161.04820251000001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44112.32916666667</v>
      </c>
      <c r="C127" s="14">
        <v>159.96505737000001</v>
      </c>
      <c r="D127" s="14">
        <v>0</v>
      </c>
      <c r="E127" s="14">
        <v>154.06419373</v>
      </c>
      <c r="F127" s="14">
        <v>163.81488037</v>
      </c>
      <c r="G127" s="14">
        <v>138.05987549</v>
      </c>
      <c r="H127" s="14">
        <v>147.49603271000001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44112.329861111109</v>
      </c>
      <c r="C128" s="14">
        <v>154.90109253</v>
      </c>
      <c r="D128" s="14">
        <v>0</v>
      </c>
      <c r="E128" s="14">
        <v>143.37635803000001</v>
      </c>
      <c r="F128" s="14">
        <v>154.24882507000001</v>
      </c>
      <c r="G128" s="14">
        <v>125.35688019</v>
      </c>
      <c r="H128" s="14">
        <v>127.32613373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44112.330555555556</v>
      </c>
      <c r="C129" s="14">
        <v>144.33792113999999</v>
      </c>
      <c r="D129" s="14">
        <v>0</v>
      </c>
      <c r="E129" s="14">
        <v>130.00077820000001</v>
      </c>
      <c r="F129" s="14">
        <v>138.2784729</v>
      </c>
      <c r="G129" s="14">
        <v>118.62966156</v>
      </c>
      <c r="H129" s="14">
        <v>117.74861145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44112.331250000003</v>
      </c>
      <c r="C130" s="14">
        <v>131.96833801</v>
      </c>
      <c r="D130" s="14">
        <v>0</v>
      </c>
      <c r="E130" s="14">
        <v>117.9070282</v>
      </c>
      <c r="F130" s="14">
        <v>124.49659729</v>
      </c>
      <c r="G130" s="14">
        <v>123.48721313</v>
      </c>
      <c r="H130" s="14">
        <v>121.90551757999999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44112.331944444442</v>
      </c>
      <c r="C131" s="14">
        <v>122.45335387999999</v>
      </c>
      <c r="D131" s="14">
        <v>0</v>
      </c>
      <c r="E131" s="14">
        <v>118.92646027000001</v>
      </c>
      <c r="F131" s="14">
        <v>126.32875824</v>
      </c>
      <c r="G131" s="14">
        <v>132.74810790999999</v>
      </c>
      <c r="H131" s="14">
        <v>135.32437134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44112.332638888889</v>
      </c>
      <c r="C132" s="14">
        <v>122.51784515</v>
      </c>
      <c r="D132" s="14">
        <v>0</v>
      </c>
      <c r="E132" s="14">
        <v>126.57178497</v>
      </c>
      <c r="F132" s="14">
        <v>133.17114258000001</v>
      </c>
      <c r="G132" s="14">
        <v>146.56947327</v>
      </c>
      <c r="H132" s="14">
        <v>145.36770630000001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44112.333333333336</v>
      </c>
      <c r="C133" s="14">
        <v>130.71040343999999</v>
      </c>
      <c r="D133" s="14">
        <v>0</v>
      </c>
      <c r="E133" s="14">
        <v>140.00915527000001</v>
      </c>
      <c r="F133" s="14">
        <v>140.75909424</v>
      </c>
      <c r="G133" s="14">
        <v>149.97666931000001</v>
      </c>
      <c r="H133" s="14">
        <v>146.38200377999999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44112.334027777775</v>
      </c>
      <c r="C134" s="14">
        <v>141.38656616</v>
      </c>
      <c r="D134" s="14">
        <v>0</v>
      </c>
      <c r="E134" s="14">
        <v>140.07106017999999</v>
      </c>
      <c r="F134" s="14">
        <v>144.86111450000001</v>
      </c>
      <c r="G134" s="14">
        <v>148.89335632000001</v>
      </c>
      <c r="H134" s="14">
        <v>142.69062804999999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44112.334722222222</v>
      </c>
      <c r="C135" s="14">
        <v>141.27383423000001</v>
      </c>
      <c r="D135" s="14">
        <v>0</v>
      </c>
      <c r="E135" s="14">
        <v>136.56488037</v>
      </c>
      <c r="F135" s="14">
        <v>137.41921997</v>
      </c>
      <c r="G135" s="14">
        <v>146.69168091</v>
      </c>
      <c r="H135" s="14">
        <v>139.14878845000001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44112.335416666669</v>
      </c>
      <c r="C136" s="14">
        <v>137.96775818</v>
      </c>
      <c r="D136" s="14">
        <v>0</v>
      </c>
      <c r="E136" s="14">
        <v>133.38339232999999</v>
      </c>
      <c r="F136" s="14">
        <v>132.71702576000001</v>
      </c>
      <c r="G136" s="14">
        <v>146.06274414000001</v>
      </c>
      <c r="H136" s="14">
        <v>144.68591309000001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44112.336111111108</v>
      </c>
      <c r="C137" s="14">
        <v>134.43595886</v>
      </c>
      <c r="D137" s="14">
        <v>0</v>
      </c>
      <c r="E137" s="14">
        <v>137.12103271000001</v>
      </c>
      <c r="F137" s="14">
        <v>137.17576599</v>
      </c>
      <c r="G137" s="14">
        <v>152.49302673</v>
      </c>
      <c r="H137" s="14">
        <v>154.44668579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44112.336805555555</v>
      </c>
      <c r="C138" s="14">
        <v>138.80647278000001</v>
      </c>
      <c r="D138" s="14">
        <v>0</v>
      </c>
      <c r="E138" s="14">
        <v>148.27227783000001</v>
      </c>
      <c r="F138" s="14">
        <v>162.56636047000001</v>
      </c>
      <c r="G138" s="14">
        <v>162.74964904999999</v>
      </c>
      <c r="H138" s="14">
        <v>166.26976013000001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44112.337500000001</v>
      </c>
      <c r="C139" s="14">
        <v>154.04638671999999</v>
      </c>
      <c r="D139" s="14">
        <v>0</v>
      </c>
      <c r="E139" s="14">
        <v>164.92207336000001</v>
      </c>
      <c r="F139" s="14">
        <v>176.47709656000001</v>
      </c>
      <c r="G139" s="14">
        <v>177.14743042000001</v>
      </c>
      <c r="H139" s="14">
        <v>181.51855469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44112.338194444441</v>
      </c>
      <c r="C140" s="14">
        <v>173.73730469</v>
      </c>
      <c r="D140" s="14">
        <v>0</v>
      </c>
      <c r="E140" s="14">
        <v>184.59898376000001</v>
      </c>
      <c r="F140" s="14">
        <v>194.03573607999999</v>
      </c>
      <c r="G140" s="14">
        <v>198.39451599</v>
      </c>
      <c r="H140" s="14">
        <v>198.11428832999999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44112.338888888888</v>
      </c>
      <c r="C141" s="14">
        <v>196.62103271000001</v>
      </c>
      <c r="D141" s="14">
        <v>0</v>
      </c>
      <c r="E141" s="14">
        <v>204.36836242999999</v>
      </c>
      <c r="F141" s="14">
        <v>207.70300293</v>
      </c>
      <c r="G141" s="14">
        <v>219.46670531999999</v>
      </c>
      <c r="H141" s="14">
        <v>218.90147400000001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44112.339583333334</v>
      </c>
      <c r="C142" s="14">
        <v>217.68235779</v>
      </c>
      <c r="D142" s="14">
        <v>0</v>
      </c>
      <c r="E142" s="14">
        <v>225.20303344999999</v>
      </c>
      <c r="F142" s="14">
        <v>225.06607055999999</v>
      </c>
      <c r="G142" s="14">
        <v>236.03082275</v>
      </c>
      <c r="H142" s="14">
        <v>232.70429992999999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44112.340277777781</v>
      </c>
      <c r="C143" s="14">
        <v>231.7928009</v>
      </c>
      <c r="D143" s="14">
        <v>0</v>
      </c>
      <c r="E143" s="14">
        <v>243.18040465999999</v>
      </c>
      <c r="F143" s="14">
        <v>238.0519104</v>
      </c>
      <c r="G143" s="14">
        <v>240.99311829000001</v>
      </c>
      <c r="H143" s="14">
        <v>236.31286621000001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44112.34097222222</v>
      </c>
      <c r="C144" s="14">
        <v>243.88735962000001</v>
      </c>
      <c r="D144" s="14">
        <v>0</v>
      </c>
      <c r="E144" s="14">
        <v>246.94885253999999</v>
      </c>
      <c r="F144" s="14">
        <v>242.33174133</v>
      </c>
      <c r="G144" s="14">
        <v>238.75668335</v>
      </c>
      <c r="H144" s="14">
        <v>233.95135497999999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44112.341666666667</v>
      </c>
      <c r="C145" s="14">
        <v>241.30725097999999</v>
      </c>
      <c r="D145" s="14">
        <v>0</v>
      </c>
      <c r="E145" s="14">
        <v>244.74044799999999</v>
      </c>
      <c r="F145" s="14">
        <v>237.43557738999999</v>
      </c>
      <c r="G145" s="14">
        <v>243.84120178000001</v>
      </c>
      <c r="H145" s="14">
        <v>231.77296448000001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44112.342361111114</v>
      </c>
      <c r="C146" s="14">
        <v>236.77575684000001</v>
      </c>
      <c r="D146" s="14">
        <v>0</v>
      </c>
      <c r="E146" s="14">
        <v>238.37722778</v>
      </c>
      <c r="F146" s="14">
        <v>231.85881042</v>
      </c>
      <c r="G146" s="14">
        <v>247.49295043999999</v>
      </c>
      <c r="H146" s="14">
        <v>232.10560608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44112.343055555553</v>
      </c>
      <c r="C147" s="14">
        <v>231.90553284000001</v>
      </c>
      <c r="D147" s="14">
        <v>0</v>
      </c>
      <c r="E147" s="14">
        <v>239.53550720000001</v>
      </c>
      <c r="F147" s="14">
        <v>226.73612976000001</v>
      </c>
      <c r="G147" s="14">
        <v>232.53648376000001</v>
      </c>
      <c r="H147" s="14">
        <v>229.29493712999999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44112.34375</v>
      </c>
      <c r="C148" s="14">
        <v>225.76164245999999</v>
      </c>
      <c r="D148" s="14">
        <v>0</v>
      </c>
      <c r="E148" s="14">
        <v>236.10690308</v>
      </c>
      <c r="F148" s="14">
        <v>222.40734863</v>
      </c>
      <c r="G148" s="14">
        <v>218.83761597</v>
      </c>
      <c r="H148" s="14">
        <v>220.39794921999999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44112.344444444447</v>
      </c>
      <c r="C149" s="14">
        <v>225.77763367</v>
      </c>
      <c r="D149" s="14">
        <v>0</v>
      </c>
      <c r="E149" s="14">
        <v>223.93659973000001</v>
      </c>
      <c r="F149" s="14">
        <v>221.35359192000001</v>
      </c>
      <c r="G149" s="14">
        <v>212.39016724000001</v>
      </c>
      <c r="H149" s="14">
        <v>213.08094788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44112.345138888886</v>
      </c>
      <c r="C150" s="14">
        <v>228.03524780000001</v>
      </c>
      <c r="D150" s="14">
        <v>0</v>
      </c>
      <c r="E150" s="14">
        <v>217.80508423000001</v>
      </c>
      <c r="F150" s="14">
        <v>219.21354675000001</v>
      </c>
      <c r="G150" s="14">
        <v>211.20211792000001</v>
      </c>
      <c r="H150" s="14">
        <v>211.30149840999999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44112.345833333333</v>
      </c>
      <c r="C151" s="14">
        <v>231.85729979999999</v>
      </c>
      <c r="D151" s="14">
        <v>0</v>
      </c>
      <c r="E151" s="14">
        <v>220.10649108999999</v>
      </c>
      <c r="F151" s="14">
        <v>218.71101379000001</v>
      </c>
      <c r="G151" s="14">
        <v>222.07006835999999</v>
      </c>
      <c r="H151" s="14">
        <v>218.81825255999999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44112.34652777778</v>
      </c>
      <c r="C152" s="14">
        <v>238.98513793999999</v>
      </c>
      <c r="D152" s="14">
        <v>0</v>
      </c>
      <c r="E152" s="14">
        <v>231.24180602999999</v>
      </c>
      <c r="F152" s="14">
        <v>227.67636107999999</v>
      </c>
      <c r="G152" s="14">
        <v>238.68684386999999</v>
      </c>
      <c r="H152" s="14">
        <v>238.82418823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44112.347222222219</v>
      </c>
      <c r="C153" s="14">
        <v>253.01483153999999</v>
      </c>
      <c r="D153" s="14">
        <v>0</v>
      </c>
      <c r="E153" s="14">
        <v>251.45867920000001</v>
      </c>
      <c r="F153" s="14">
        <v>248.24882507000001</v>
      </c>
      <c r="G153" s="14">
        <v>268.33761597</v>
      </c>
      <c r="H153" s="14">
        <v>271.08737183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44112.347916666666</v>
      </c>
      <c r="C154" s="14">
        <v>270.60833739999998</v>
      </c>
      <c r="D154" s="14">
        <v>0</v>
      </c>
      <c r="E154" s="14">
        <v>275.93798828000001</v>
      </c>
      <c r="F154" s="14">
        <v>270.89596558</v>
      </c>
      <c r="G154" s="14">
        <v>305.62356567</v>
      </c>
      <c r="H154" s="14">
        <v>308.69058228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44112.348611111112</v>
      </c>
      <c r="C155" s="14">
        <v>291.44287108999998</v>
      </c>
      <c r="D155" s="14">
        <v>0</v>
      </c>
      <c r="E155" s="14">
        <v>308.10781859999997</v>
      </c>
      <c r="F155" s="14">
        <v>297.35189818999999</v>
      </c>
      <c r="G155" s="14">
        <v>345.39013671999999</v>
      </c>
      <c r="H155" s="14">
        <v>332.62384033000001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44112.349305555559</v>
      </c>
      <c r="C156" s="14">
        <v>317.40509033000001</v>
      </c>
      <c r="D156" s="14">
        <v>0</v>
      </c>
      <c r="E156" s="14">
        <v>347.07296753000003</v>
      </c>
      <c r="F156" s="14">
        <v>322.16973876999998</v>
      </c>
      <c r="G156" s="14">
        <v>367.50955199999999</v>
      </c>
      <c r="H156" s="14">
        <v>344.86529540999999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44112.35</v>
      </c>
      <c r="C157" s="14">
        <v>350.63961791999998</v>
      </c>
      <c r="D157" s="14">
        <v>0</v>
      </c>
      <c r="E157" s="14">
        <v>363.24240112000001</v>
      </c>
      <c r="F157" s="14">
        <v>344.70120238999999</v>
      </c>
      <c r="G157" s="14">
        <v>364.62655640000003</v>
      </c>
      <c r="H157" s="14">
        <v>351.90069579999999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44112.350694444445</v>
      </c>
      <c r="C158" s="14">
        <v>397.98275756999999</v>
      </c>
      <c r="D158" s="14">
        <v>0</v>
      </c>
      <c r="E158" s="14">
        <v>352.49343871999997</v>
      </c>
      <c r="F158" s="14">
        <v>347.19744873000002</v>
      </c>
      <c r="G158" s="14">
        <v>360.92272948999999</v>
      </c>
      <c r="H158" s="14">
        <v>347.47647095000002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44112.351388888892</v>
      </c>
      <c r="C159" s="14">
        <v>398.82119750999999</v>
      </c>
      <c r="D159" s="14">
        <v>0</v>
      </c>
      <c r="E159" s="14">
        <v>350.42425537000003</v>
      </c>
      <c r="F159" s="14">
        <v>336.25588988999999</v>
      </c>
      <c r="G159" s="14">
        <v>358.47647095000002</v>
      </c>
      <c r="H159" s="14">
        <v>341.18957519999998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44112.352083333331</v>
      </c>
      <c r="C160" s="14">
        <v>355.25161743000001</v>
      </c>
      <c r="D160" s="14">
        <v>0</v>
      </c>
      <c r="E160" s="14">
        <v>353.71362305000002</v>
      </c>
      <c r="F160" s="14">
        <v>329.10748290999999</v>
      </c>
      <c r="G160" s="14">
        <v>340.06118773999998</v>
      </c>
      <c r="H160" s="14">
        <v>328.41601563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44112.352777777778</v>
      </c>
      <c r="C161" s="14">
        <v>350.51062012</v>
      </c>
      <c r="D161" s="14">
        <v>0</v>
      </c>
      <c r="E161" s="14">
        <v>352.98794556000001</v>
      </c>
      <c r="F161" s="14">
        <v>328.11883545000001</v>
      </c>
      <c r="G161" s="14">
        <v>327.88323974999997</v>
      </c>
      <c r="H161" s="14">
        <v>315.80892943999999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44112.353472222225</v>
      </c>
      <c r="C162" s="14">
        <v>344.78622437000001</v>
      </c>
      <c r="D162" s="14">
        <v>0</v>
      </c>
      <c r="E162" s="14">
        <v>338.08468628000003</v>
      </c>
      <c r="F162" s="14">
        <v>324.82818603999999</v>
      </c>
      <c r="G162" s="14">
        <v>319.79354857999999</v>
      </c>
      <c r="H162" s="14">
        <v>304.69915771000001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44112.354166666664</v>
      </c>
      <c r="C163" s="14">
        <v>344.09277343999997</v>
      </c>
      <c r="D163" s="14">
        <v>0</v>
      </c>
      <c r="E163" s="14">
        <v>338.14633178999998</v>
      </c>
      <c r="F163" s="14">
        <v>328.81588744999999</v>
      </c>
      <c r="G163" s="14">
        <v>309.50259398999998</v>
      </c>
      <c r="H163" s="14">
        <v>295.10275268999999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44112.354861111111</v>
      </c>
      <c r="C164" s="14">
        <v>354.15490722999999</v>
      </c>
      <c r="D164" s="14">
        <v>0</v>
      </c>
      <c r="E164" s="14">
        <v>339.73718262</v>
      </c>
      <c r="F164" s="14">
        <v>344.96054077000002</v>
      </c>
      <c r="G164" s="14">
        <v>306.00796509000003</v>
      </c>
      <c r="H164" s="14">
        <v>301.05673217999998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44112.355555555558</v>
      </c>
      <c r="C165" s="14">
        <v>443.59921265000003</v>
      </c>
      <c r="D165" s="14">
        <v>0</v>
      </c>
      <c r="E165" s="14">
        <v>351.81423949999999</v>
      </c>
      <c r="F165" s="14">
        <v>356.17730712999997</v>
      </c>
      <c r="G165" s="14">
        <v>307.12619018999999</v>
      </c>
      <c r="H165" s="14">
        <v>308.15844727000001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44112.356249999997</v>
      </c>
      <c r="C166" s="14">
        <v>410.33425903</v>
      </c>
      <c r="D166" s="14">
        <v>0</v>
      </c>
      <c r="E166" s="14">
        <v>372.55490112000001</v>
      </c>
      <c r="F166" s="14">
        <v>358.38192749000001</v>
      </c>
      <c r="G166" s="14">
        <v>312.89215087999997</v>
      </c>
      <c r="H166" s="14">
        <v>322.37854004000002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44112.356944444444</v>
      </c>
      <c r="C167" s="14">
        <v>469.09185790999999</v>
      </c>
      <c r="D167" s="14">
        <v>0</v>
      </c>
      <c r="E167" s="14">
        <v>387.58145142000001</v>
      </c>
      <c r="F167" s="14">
        <v>376.94104004000002</v>
      </c>
      <c r="G167" s="14">
        <v>325.29733276000002</v>
      </c>
      <c r="H167" s="14">
        <v>340.67382813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44112.357638888891</v>
      </c>
      <c r="C168" s="14">
        <v>432.19915771000001</v>
      </c>
      <c r="D168" s="14">
        <v>0</v>
      </c>
      <c r="E168" s="14">
        <v>390.25305176000001</v>
      </c>
      <c r="F168" s="14">
        <v>400.05441284</v>
      </c>
      <c r="G168" s="14">
        <v>346.7527771</v>
      </c>
      <c r="H168" s="14">
        <v>351.93399047999998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44112.35833333333</v>
      </c>
      <c r="C169" s="14">
        <v>435.55319214000002</v>
      </c>
      <c r="D169" s="14">
        <v>0</v>
      </c>
      <c r="E169" s="14">
        <v>392.84780884000003</v>
      </c>
      <c r="F169" s="14">
        <v>435.58221436000002</v>
      </c>
      <c r="G169" s="14">
        <v>366.02441406000003</v>
      </c>
      <c r="H169" s="14">
        <v>372.92453003000003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44112.359027777777</v>
      </c>
      <c r="C170" s="14">
        <v>426.65249634000003</v>
      </c>
      <c r="D170" s="14">
        <v>0</v>
      </c>
      <c r="E170" s="14">
        <v>389.17208862000001</v>
      </c>
      <c r="F170" s="14">
        <v>404.39825438999998</v>
      </c>
      <c r="G170" s="14">
        <v>377.50341796999999</v>
      </c>
      <c r="H170" s="14">
        <v>378.31365966999999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44112.359722222223</v>
      </c>
      <c r="C171" s="14">
        <v>381.80950927999999</v>
      </c>
      <c r="D171" s="14">
        <v>0</v>
      </c>
      <c r="E171" s="14">
        <v>388.86331177</v>
      </c>
      <c r="F171" s="14">
        <v>414.26885986000002</v>
      </c>
      <c r="G171" s="14">
        <v>415.78393555000002</v>
      </c>
      <c r="H171" s="14">
        <v>396.36065674000002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44112.36041666667</v>
      </c>
      <c r="C172" s="14">
        <v>408.14138794000002</v>
      </c>
      <c r="D172" s="14">
        <v>0</v>
      </c>
      <c r="E172" s="14">
        <v>392.50793456999997</v>
      </c>
      <c r="F172" s="14">
        <v>411.49743652000001</v>
      </c>
      <c r="G172" s="14">
        <v>447.23236084000001</v>
      </c>
      <c r="H172" s="14">
        <v>431.37484740999997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44112.361111111109</v>
      </c>
      <c r="C173" s="14">
        <v>363.13662720000002</v>
      </c>
      <c r="D173" s="14">
        <v>0</v>
      </c>
      <c r="E173" s="14">
        <v>364.60131835999999</v>
      </c>
      <c r="F173" s="14">
        <v>385.92065430000002</v>
      </c>
      <c r="G173" s="14">
        <v>494.38705443999999</v>
      </c>
      <c r="H173" s="14">
        <v>438.69406128000003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44112.361805555556</v>
      </c>
      <c r="C174" s="14">
        <v>333.09515381</v>
      </c>
      <c r="D174" s="14">
        <v>0</v>
      </c>
      <c r="E174" s="14">
        <v>337.14242553999998</v>
      </c>
      <c r="F174" s="14">
        <v>359.40286255000001</v>
      </c>
      <c r="G174" s="14">
        <v>457.41827393</v>
      </c>
      <c r="H174" s="14">
        <v>402.89779663000002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44112.362500000003</v>
      </c>
      <c r="C175" s="14">
        <v>318.84051513999998</v>
      </c>
      <c r="D175" s="14">
        <v>0</v>
      </c>
      <c r="E175" s="14">
        <v>320.12347412000003</v>
      </c>
      <c r="F175" s="14">
        <v>334.55407715000001</v>
      </c>
      <c r="G175" s="14">
        <v>415.38180541999998</v>
      </c>
      <c r="H175" s="14">
        <v>406.00808716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44112.363194444442</v>
      </c>
      <c r="C176" s="14">
        <v>308.72961426000001</v>
      </c>
      <c r="D176" s="14">
        <v>0</v>
      </c>
      <c r="E176" s="14">
        <v>310.59445190000002</v>
      </c>
      <c r="F176" s="14">
        <v>311.03341675000001</v>
      </c>
      <c r="G176" s="14">
        <v>385.26083374000001</v>
      </c>
      <c r="H176" s="14">
        <v>383.48666381999999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44112.363888888889</v>
      </c>
      <c r="C177" s="14">
        <v>299.34466552999999</v>
      </c>
      <c r="D177" s="14">
        <v>0</v>
      </c>
      <c r="E177" s="14">
        <v>304.41696166999998</v>
      </c>
      <c r="F177" s="14">
        <v>304.98693847999999</v>
      </c>
      <c r="G177" s="14">
        <v>363.87524414000001</v>
      </c>
      <c r="H177" s="14">
        <v>350.68664551000001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44112.364583333336</v>
      </c>
      <c r="C178" s="14">
        <v>297.26428222999999</v>
      </c>
      <c r="D178" s="14">
        <v>0</v>
      </c>
      <c r="E178" s="14">
        <v>306.85708618000001</v>
      </c>
      <c r="F178" s="14">
        <v>303.86862183</v>
      </c>
      <c r="G178" s="14">
        <v>367.78887938999998</v>
      </c>
      <c r="H178" s="14">
        <v>348.14175415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44112.365277777775</v>
      </c>
      <c r="C179" s="14">
        <v>305.60128784</v>
      </c>
      <c r="D179" s="14">
        <v>0</v>
      </c>
      <c r="E179" s="14">
        <v>318.19302368000001</v>
      </c>
      <c r="F179" s="14">
        <v>327.94049072000001</v>
      </c>
      <c r="G179" s="14">
        <v>374.39346312999999</v>
      </c>
      <c r="H179" s="14">
        <v>354.77822875999999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44112.365972222222</v>
      </c>
      <c r="C180" s="14">
        <v>317.77606200999998</v>
      </c>
      <c r="D180" s="14">
        <v>0</v>
      </c>
      <c r="E180" s="14">
        <v>335.93792724999997</v>
      </c>
      <c r="F180" s="14">
        <v>360.09988403</v>
      </c>
      <c r="G180" s="14">
        <v>378.76129150000003</v>
      </c>
      <c r="H180" s="14">
        <v>375.41949462999997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44112.366666666669</v>
      </c>
      <c r="C181" s="14">
        <v>345.72140503000003</v>
      </c>
      <c r="D181" s="14">
        <v>0</v>
      </c>
      <c r="E181" s="14">
        <v>362.57836914000001</v>
      </c>
      <c r="F181" s="14">
        <v>399.32510375999999</v>
      </c>
      <c r="G181" s="14">
        <v>385.94229125999999</v>
      </c>
      <c r="H181" s="14">
        <v>395.06335448999999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44112.367361111108</v>
      </c>
      <c r="C182" s="14">
        <v>406.33523559999998</v>
      </c>
      <c r="D182" s="14">
        <v>0</v>
      </c>
      <c r="E182" s="14">
        <v>399.78182982999999</v>
      </c>
      <c r="F182" s="14">
        <v>430.26611328000001</v>
      </c>
      <c r="G182" s="14">
        <v>407.79925537000003</v>
      </c>
      <c r="H182" s="14">
        <v>415.09011841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44112.368055555555</v>
      </c>
      <c r="C183" s="14">
        <v>468.10818481000001</v>
      </c>
      <c r="D183" s="14">
        <v>0</v>
      </c>
      <c r="E183" s="14">
        <v>436.22772216999999</v>
      </c>
      <c r="F183" s="14">
        <v>468.19085693</v>
      </c>
      <c r="G183" s="14">
        <v>442.68991089000002</v>
      </c>
      <c r="H183" s="14">
        <v>475.35650635000002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44112.368750000001</v>
      </c>
      <c r="C184" s="14">
        <v>535.08691406000003</v>
      </c>
      <c r="D184" s="14">
        <v>0</v>
      </c>
      <c r="E184" s="14">
        <v>457.04516602000001</v>
      </c>
      <c r="F184" s="14">
        <v>475.04656982</v>
      </c>
      <c r="G184" s="14">
        <v>446.13159180000002</v>
      </c>
      <c r="H184" s="14">
        <v>536.07702637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44112.369444444441</v>
      </c>
      <c r="C185" s="14">
        <v>528.234375</v>
      </c>
      <c r="D185" s="14">
        <v>0</v>
      </c>
      <c r="E185" s="14">
        <v>458.58953857</v>
      </c>
      <c r="F185" s="14">
        <v>499.42080687999999</v>
      </c>
      <c r="G185" s="14">
        <v>459.84674072000001</v>
      </c>
      <c r="H185" s="14">
        <v>564.64178466999999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44112.370138888888</v>
      </c>
      <c r="C186" s="14">
        <v>557.30523682</v>
      </c>
      <c r="D186" s="14">
        <v>0</v>
      </c>
      <c r="E186" s="14">
        <v>488.65679932</v>
      </c>
      <c r="F186" s="14">
        <v>526.72790526999995</v>
      </c>
      <c r="G186" s="14">
        <v>506.49459839000002</v>
      </c>
      <c r="H186" s="14">
        <v>601.01098633000004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44112.370833333334</v>
      </c>
      <c r="C187" s="14">
        <v>689.38342284999999</v>
      </c>
      <c r="D187" s="14">
        <v>0</v>
      </c>
      <c r="E187" s="14">
        <v>516.23748779000005</v>
      </c>
      <c r="F187" s="14">
        <v>630.14495850000003</v>
      </c>
      <c r="G187" s="14">
        <v>448.15823363999999</v>
      </c>
      <c r="H187" s="14">
        <v>509.70874022999999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44112.371527777781</v>
      </c>
      <c r="C188" s="14">
        <v>685.72369385000002</v>
      </c>
      <c r="D188" s="14">
        <v>0</v>
      </c>
      <c r="E188" s="14">
        <v>540.66772461000005</v>
      </c>
      <c r="F188" s="14">
        <v>578.66510010000002</v>
      </c>
      <c r="G188" s="14">
        <v>432.04980468999997</v>
      </c>
      <c r="H188" s="14">
        <v>592.77539062999995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44112.37222222222</v>
      </c>
      <c r="C189" s="14">
        <v>693.20440673999997</v>
      </c>
      <c r="D189" s="14">
        <v>0</v>
      </c>
      <c r="E189" s="14">
        <v>509.25747681000001</v>
      </c>
      <c r="F189" s="14">
        <v>564.21069336000005</v>
      </c>
      <c r="G189" s="14">
        <v>427.43725585999999</v>
      </c>
      <c r="H189" s="14">
        <v>728.93096923999997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44112.372916666667</v>
      </c>
      <c r="C190" s="14">
        <v>603.04675293000003</v>
      </c>
      <c r="D190" s="14">
        <v>0</v>
      </c>
      <c r="E190" s="14">
        <v>501.24249268</v>
      </c>
      <c r="F190" s="14">
        <v>625.99694824000005</v>
      </c>
      <c r="G190" s="14">
        <v>432.90585327000002</v>
      </c>
      <c r="H190" s="14">
        <v>823.68579102000001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44112.373611111114</v>
      </c>
      <c r="C191" s="14">
        <v>546.00268555000002</v>
      </c>
      <c r="D191" s="14">
        <v>0</v>
      </c>
      <c r="E191" s="14">
        <v>436.73764038000002</v>
      </c>
      <c r="F191" s="14">
        <v>745.82873534999999</v>
      </c>
      <c r="G191" s="14">
        <v>417.58334351000002</v>
      </c>
      <c r="H191" s="14">
        <v>840.89410399999997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44112.374305555553</v>
      </c>
      <c r="C192" s="14">
        <v>507.91839599999997</v>
      </c>
      <c r="D192" s="14">
        <v>0</v>
      </c>
      <c r="E192" s="14">
        <v>420.08987427</v>
      </c>
      <c r="F192" s="14">
        <v>628.23303223000005</v>
      </c>
      <c r="G192" s="14">
        <v>398.22470092999998</v>
      </c>
      <c r="H192" s="14">
        <v>782.46435546999999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44112.375</v>
      </c>
      <c r="C193" s="14">
        <v>463.25497437000001</v>
      </c>
      <c r="D193" s="14">
        <v>0</v>
      </c>
      <c r="E193" s="14">
        <v>422.66870117000002</v>
      </c>
      <c r="F193" s="14">
        <v>530.94128418000003</v>
      </c>
      <c r="G193" s="14">
        <v>423.66357421999999</v>
      </c>
      <c r="H193" s="14">
        <v>809.47351074000005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44112.375694444447</v>
      </c>
      <c r="C194" s="14">
        <v>431.98968506</v>
      </c>
      <c r="D194" s="14">
        <v>0</v>
      </c>
      <c r="E194" s="14">
        <v>454.62072754000002</v>
      </c>
      <c r="F194" s="14">
        <v>496.43899535999998</v>
      </c>
      <c r="G194" s="14">
        <v>607.77203368999994</v>
      </c>
      <c r="H194" s="14">
        <v>512.08776854999996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44112.376388888886</v>
      </c>
      <c r="C195" s="14">
        <v>435.50497437000001</v>
      </c>
      <c r="D195" s="14">
        <v>0</v>
      </c>
      <c r="E195" s="14">
        <v>768.09277343999997</v>
      </c>
      <c r="F195" s="14">
        <v>577.41735840000001</v>
      </c>
      <c r="G195" s="14">
        <v>823.48748779000005</v>
      </c>
      <c r="H195" s="14">
        <v>412.42871093999997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44112.377083333333</v>
      </c>
      <c r="C196" s="14">
        <v>392.11337279999998</v>
      </c>
      <c r="D196" s="14">
        <v>0</v>
      </c>
      <c r="E196" s="14">
        <v>464.36502074999999</v>
      </c>
      <c r="F196" s="14">
        <v>598.38555908000001</v>
      </c>
      <c r="G196" s="14">
        <v>682.64892578000001</v>
      </c>
      <c r="H196" s="14">
        <v>406.39065552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44112.37777777778</v>
      </c>
      <c r="C197" s="14">
        <v>379.50363159</v>
      </c>
      <c r="D197" s="14">
        <v>0</v>
      </c>
      <c r="E197" s="14">
        <v>413.69607544000002</v>
      </c>
      <c r="F197" s="14">
        <v>635.78387451000003</v>
      </c>
      <c r="G197" s="14">
        <v>429.69113159</v>
      </c>
      <c r="H197" s="14">
        <v>487.16763306000001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44112.378472222219</v>
      </c>
      <c r="C198" s="14">
        <v>351.89727783000001</v>
      </c>
      <c r="D198" s="14">
        <v>0</v>
      </c>
      <c r="E198" s="14">
        <v>376.13787841999999</v>
      </c>
      <c r="F198" s="14">
        <v>523.35711670000001</v>
      </c>
      <c r="G198" s="14">
        <v>418.56158447000001</v>
      </c>
      <c r="H198" s="14">
        <v>454.77932738999999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44112.379166666666</v>
      </c>
      <c r="C199" s="14">
        <v>339.01330566000001</v>
      </c>
      <c r="D199" s="14">
        <v>0</v>
      </c>
      <c r="E199" s="14">
        <v>354.76376342999998</v>
      </c>
      <c r="F199" s="14">
        <v>485.24050903</v>
      </c>
      <c r="G199" s="14">
        <v>477.96438598999998</v>
      </c>
      <c r="H199" s="14">
        <v>456.80874634000003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44112.379861111112</v>
      </c>
      <c r="C200" s="14">
        <v>352.75198363999999</v>
      </c>
      <c r="D200" s="14">
        <v>0</v>
      </c>
      <c r="E200" s="14">
        <v>369.75952147999999</v>
      </c>
      <c r="F200" s="14">
        <v>633.53161621000004</v>
      </c>
      <c r="G200" s="14">
        <v>488.81399535999998</v>
      </c>
      <c r="H200" s="14">
        <v>441.47174072000001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44112.380555555559</v>
      </c>
      <c r="C201" s="14">
        <v>371.57012938999998</v>
      </c>
      <c r="D201" s="14">
        <v>0</v>
      </c>
      <c r="E201" s="14">
        <v>385.91354369999999</v>
      </c>
      <c r="F201" s="14">
        <v>676.98773193</v>
      </c>
      <c r="G201" s="14">
        <v>423.34902954</v>
      </c>
      <c r="H201" s="14">
        <v>494.52044677999999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44112.381249999999</v>
      </c>
      <c r="C202" s="14">
        <v>370.84442138999998</v>
      </c>
      <c r="D202" s="14">
        <v>0</v>
      </c>
      <c r="E202" s="14">
        <v>447.73294067</v>
      </c>
      <c r="F202" s="14">
        <v>639.70483397999999</v>
      </c>
      <c r="G202" s="14">
        <v>438.40936278999999</v>
      </c>
      <c r="H202" s="14">
        <v>729.77960204999999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44112.381944444445</v>
      </c>
      <c r="C203" s="14">
        <v>379.97109984999997</v>
      </c>
      <c r="D203" s="14">
        <v>0</v>
      </c>
      <c r="E203" s="14">
        <v>425.46383666999998</v>
      </c>
      <c r="F203" s="14">
        <v>575.68328856999995</v>
      </c>
      <c r="G203" s="14">
        <v>710.05889893000005</v>
      </c>
      <c r="H203" s="14">
        <v>624.50341796999999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44112.382638888892</v>
      </c>
      <c r="C204" s="14">
        <v>395.53164672999998</v>
      </c>
      <c r="D204" s="14">
        <v>0</v>
      </c>
      <c r="E204" s="14">
        <v>448.15011597</v>
      </c>
      <c r="F204" s="14">
        <v>640.75805663999995</v>
      </c>
      <c r="G204" s="14">
        <v>536.68420409999999</v>
      </c>
      <c r="H204" s="14">
        <v>638.14697265999996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44112.383333333331</v>
      </c>
      <c r="C205" s="14">
        <v>401.04632568</v>
      </c>
      <c r="D205" s="14">
        <v>0</v>
      </c>
      <c r="E205" s="14">
        <v>446.04986572000001</v>
      </c>
      <c r="F205" s="14">
        <v>592.17956543000003</v>
      </c>
      <c r="G205" s="14">
        <v>437.23876953000001</v>
      </c>
      <c r="H205" s="14">
        <v>545.30999756000006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44112.384027777778</v>
      </c>
      <c r="C206" s="14">
        <v>412.20465087999997</v>
      </c>
      <c r="D206" s="14">
        <v>0</v>
      </c>
      <c r="E206" s="14">
        <v>430.48306273999998</v>
      </c>
      <c r="F206" s="14">
        <v>676.06414795000001</v>
      </c>
      <c r="G206" s="14">
        <v>382.18579102000001</v>
      </c>
      <c r="H206" s="14">
        <v>651.19158935999997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44112.384722222225</v>
      </c>
      <c r="C207" s="14">
        <v>412.54336547999998</v>
      </c>
      <c r="D207" s="14">
        <v>0</v>
      </c>
      <c r="E207" s="14">
        <v>408.95507813</v>
      </c>
      <c r="F207" s="14">
        <v>553.96911621000004</v>
      </c>
      <c r="G207" s="14">
        <v>405.54565430000002</v>
      </c>
      <c r="H207" s="14">
        <v>656.31628418000003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44112.385416666664</v>
      </c>
      <c r="C208" s="14">
        <v>410.26977539000001</v>
      </c>
      <c r="D208" s="14">
        <v>0</v>
      </c>
      <c r="E208" s="14">
        <v>389.99050903</v>
      </c>
      <c r="F208" s="14">
        <v>554.27685546999999</v>
      </c>
      <c r="G208" s="14">
        <v>410.43753052</v>
      </c>
      <c r="H208" s="14">
        <v>706.16735840000001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44112.386111111111</v>
      </c>
      <c r="C209" s="14">
        <v>374.61767578000001</v>
      </c>
      <c r="D209" s="14">
        <v>0</v>
      </c>
      <c r="E209" s="14">
        <v>431.45587158000001</v>
      </c>
      <c r="F209" s="14">
        <v>477.89871216</v>
      </c>
      <c r="G209" s="14">
        <v>593.46386718999997</v>
      </c>
      <c r="H209" s="14">
        <v>626.13415526999995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44112.386805555558</v>
      </c>
      <c r="C210" s="14">
        <v>348.36599731000001</v>
      </c>
      <c r="D210" s="14">
        <v>0</v>
      </c>
      <c r="E210" s="14">
        <v>699.11712646000001</v>
      </c>
      <c r="F210" s="14">
        <v>408.10992432</v>
      </c>
      <c r="G210" s="14">
        <v>709.79699706999997</v>
      </c>
      <c r="H210" s="14">
        <v>655.60083008000004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44112.387499999997</v>
      </c>
      <c r="C211" s="14">
        <v>345.75366210999999</v>
      </c>
      <c r="D211" s="14">
        <v>0</v>
      </c>
      <c r="E211" s="14">
        <v>726.15472411999997</v>
      </c>
      <c r="F211" s="14">
        <v>404.38211059999998</v>
      </c>
      <c r="G211" s="14">
        <v>542.83398437999995</v>
      </c>
      <c r="H211" s="14">
        <v>678.47930908000001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44112.388194444444</v>
      </c>
      <c r="C212" s="14">
        <v>350.25265503000003</v>
      </c>
      <c r="D212" s="14">
        <v>0</v>
      </c>
      <c r="E212" s="14">
        <v>597.41778564000003</v>
      </c>
      <c r="F212" s="14">
        <v>600.62194824000005</v>
      </c>
      <c r="G212" s="14">
        <v>760.79052734000004</v>
      </c>
      <c r="H212" s="14">
        <v>682.14001465000001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44112.388888888891</v>
      </c>
      <c r="C213" s="14">
        <v>349.01095580999998</v>
      </c>
      <c r="D213" s="14">
        <v>0</v>
      </c>
      <c r="E213" s="14">
        <v>524.12860106999995</v>
      </c>
      <c r="F213" s="14">
        <v>518.23602295000001</v>
      </c>
      <c r="G213" s="14">
        <v>487.74816894999998</v>
      </c>
      <c r="H213" s="14">
        <v>685.25140381000006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44112.38958333333</v>
      </c>
      <c r="C214" s="14">
        <v>338.14260863999999</v>
      </c>
      <c r="D214" s="14">
        <v>0</v>
      </c>
      <c r="E214" s="14">
        <v>683.89172363</v>
      </c>
      <c r="F214" s="14">
        <v>464.3175354</v>
      </c>
      <c r="G214" s="14">
        <v>494.43972778</v>
      </c>
      <c r="H214" s="14">
        <v>572.31140137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44112.390277777777</v>
      </c>
      <c r="C215" s="14">
        <v>329.30590819999998</v>
      </c>
      <c r="D215" s="14">
        <v>0</v>
      </c>
      <c r="E215" s="14">
        <v>535.88043213000003</v>
      </c>
      <c r="F215" s="14">
        <v>380.79879761000001</v>
      </c>
      <c r="G215" s="14">
        <v>412.06234740999997</v>
      </c>
      <c r="H215" s="14">
        <v>569.38336182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44112.390972222223</v>
      </c>
      <c r="C216" s="14">
        <v>318.67901611000002</v>
      </c>
      <c r="D216" s="14">
        <v>0</v>
      </c>
      <c r="E216" s="14">
        <v>567.56811522999999</v>
      </c>
      <c r="F216" s="14">
        <v>302.89584351000002</v>
      </c>
      <c r="G216" s="14">
        <v>378.84860228999997</v>
      </c>
      <c r="H216" s="14">
        <v>486.55230712999997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44112.39166666667</v>
      </c>
      <c r="C217" s="14">
        <v>302.73095703000001</v>
      </c>
      <c r="D217" s="14">
        <v>0</v>
      </c>
      <c r="E217" s="14">
        <v>346.76394653</v>
      </c>
      <c r="F217" s="14">
        <v>264.54119873000002</v>
      </c>
      <c r="G217" s="14">
        <v>322.02996825999998</v>
      </c>
      <c r="H217" s="14">
        <v>417.30236816000001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44112.392361111109</v>
      </c>
      <c r="C218" s="14">
        <v>274.89782715000001</v>
      </c>
      <c r="D218" s="14">
        <v>0</v>
      </c>
      <c r="E218" s="14">
        <v>298.96514893</v>
      </c>
      <c r="F218" s="14">
        <v>241.60215758999999</v>
      </c>
      <c r="G218" s="14">
        <v>278.08706665</v>
      </c>
      <c r="H218" s="14">
        <v>385.31604004000002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44112.393055555556</v>
      </c>
      <c r="C219" s="14">
        <v>260.17492676000001</v>
      </c>
      <c r="D219" s="14">
        <v>0</v>
      </c>
      <c r="E219" s="14">
        <v>274.68698119999999</v>
      </c>
      <c r="F219" s="14">
        <v>226.08752440999999</v>
      </c>
      <c r="G219" s="14">
        <v>260.71957397</v>
      </c>
      <c r="H219" s="14">
        <v>275.49465942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44112.393750000003</v>
      </c>
      <c r="C220" s="14">
        <v>254.24052429</v>
      </c>
      <c r="D220" s="14">
        <v>0</v>
      </c>
      <c r="E220" s="14">
        <v>256.60171509000003</v>
      </c>
      <c r="F220" s="14">
        <v>218.28945923000001</v>
      </c>
      <c r="G220" s="14">
        <v>255.96704102000001</v>
      </c>
      <c r="H220" s="14">
        <v>267.49517822000001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44112.394444444442</v>
      </c>
      <c r="C221" s="14">
        <v>252.17639159999999</v>
      </c>
      <c r="D221" s="14">
        <v>0</v>
      </c>
      <c r="E221" s="14">
        <v>242.84054565</v>
      </c>
      <c r="F221" s="14">
        <v>216.16555786000001</v>
      </c>
      <c r="G221" s="14">
        <v>253.78297423999999</v>
      </c>
      <c r="H221" s="14">
        <v>266.21453857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44112.395138888889</v>
      </c>
      <c r="C222" s="14">
        <v>249.88626099000001</v>
      </c>
      <c r="D222" s="14">
        <v>0</v>
      </c>
      <c r="E222" s="14">
        <v>233.52780150999999</v>
      </c>
      <c r="F222" s="14">
        <v>219.48901366999999</v>
      </c>
      <c r="G222" s="14">
        <v>246.16493224999999</v>
      </c>
      <c r="H222" s="14">
        <v>257.35031128000003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44112.395833333336</v>
      </c>
      <c r="C223" s="14">
        <v>242.79092406999999</v>
      </c>
      <c r="D223" s="14">
        <v>0</v>
      </c>
      <c r="E223" s="14">
        <v>228.72436522999999</v>
      </c>
      <c r="F223" s="14">
        <v>225.03378296</v>
      </c>
      <c r="G223" s="14">
        <v>238.63447571</v>
      </c>
      <c r="H223" s="14">
        <v>251.39659119000001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44112.396527777775</v>
      </c>
      <c r="C224" s="14">
        <v>240.56555176000001</v>
      </c>
      <c r="D224" s="14">
        <v>0</v>
      </c>
      <c r="E224" s="14">
        <v>233.32691955999999</v>
      </c>
      <c r="F224" s="14">
        <v>225.99014281999999</v>
      </c>
      <c r="G224" s="14">
        <v>234.89514159999999</v>
      </c>
      <c r="H224" s="14">
        <v>246.52377319000001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44112.397222222222</v>
      </c>
      <c r="C225" s="14">
        <v>239.54960632000001</v>
      </c>
      <c r="D225" s="14">
        <v>0</v>
      </c>
      <c r="E225" s="14">
        <v>243.10333252000001</v>
      </c>
      <c r="F225" s="14">
        <v>234.90679932</v>
      </c>
      <c r="G225" s="14">
        <v>234.86021423</v>
      </c>
      <c r="H225" s="14">
        <v>249.11831665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44112.397916666669</v>
      </c>
      <c r="C226" s="14">
        <v>242.50068665000001</v>
      </c>
      <c r="D226" s="14">
        <v>0</v>
      </c>
      <c r="E226" s="14">
        <v>254.94918823</v>
      </c>
      <c r="F226" s="14">
        <v>249.77281189000001</v>
      </c>
      <c r="G226" s="14">
        <v>237.06175232000001</v>
      </c>
      <c r="H226" s="14">
        <v>263.37057494999999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44112.398611111108</v>
      </c>
      <c r="C227" s="14">
        <v>250.62821959999999</v>
      </c>
      <c r="D227" s="14">
        <v>0</v>
      </c>
      <c r="E227" s="14">
        <v>277.9609375</v>
      </c>
      <c r="F227" s="14">
        <v>267.75112915</v>
      </c>
      <c r="G227" s="14">
        <v>240.34657288</v>
      </c>
      <c r="H227" s="14">
        <v>287.25280762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44112.399305555555</v>
      </c>
      <c r="C228" s="14">
        <v>255.43370056000001</v>
      </c>
      <c r="D228" s="14">
        <v>0</v>
      </c>
      <c r="E228" s="14">
        <v>304.77221680000002</v>
      </c>
      <c r="F228" s="14">
        <v>283.24853516000002</v>
      </c>
      <c r="G228" s="14">
        <v>244.90704346000001</v>
      </c>
      <c r="H228" s="14">
        <v>319.40142822000001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44112.4</v>
      </c>
      <c r="C229" s="14">
        <v>260.75540160999998</v>
      </c>
      <c r="D229" s="14">
        <v>0</v>
      </c>
      <c r="E229" s="14">
        <v>307.59844971000001</v>
      </c>
      <c r="F229" s="14">
        <v>295.34176636000001</v>
      </c>
      <c r="G229" s="14">
        <v>255.94958496000001</v>
      </c>
      <c r="H229" s="14">
        <v>326.68624878000003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44112.400694444441</v>
      </c>
      <c r="C230" s="14">
        <v>271.07604980000002</v>
      </c>
      <c r="D230" s="14">
        <v>0</v>
      </c>
      <c r="E230" s="14">
        <v>310.28567505000001</v>
      </c>
      <c r="F230" s="14">
        <v>305.87844848999998</v>
      </c>
      <c r="G230" s="14">
        <v>277.16116333000002</v>
      </c>
      <c r="H230" s="14">
        <v>324.82354736000002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44112.401388888888</v>
      </c>
      <c r="C231" s="14">
        <v>277.26843262</v>
      </c>
      <c r="D231" s="14">
        <v>0</v>
      </c>
      <c r="E231" s="14">
        <v>325.68319702000002</v>
      </c>
      <c r="F231" s="14">
        <v>307.09442138999998</v>
      </c>
      <c r="G231" s="14">
        <v>295.12283324999999</v>
      </c>
      <c r="H231" s="14">
        <v>340.74041748000002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44112.402083333334</v>
      </c>
      <c r="C232" s="14">
        <v>280.59024047999998</v>
      </c>
      <c r="D232" s="14">
        <v>0</v>
      </c>
      <c r="E232" s="14">
        <v>334.03826903999999</v>
      </c>
      <c r="F232" s="14">
        <v>317.90658568999999</v>
      </c>
      <c r="G232" s="14">
        <v>304.13842772999999</v>
      </c>
      <c r="H232" s="14">
        <v>351.26870728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44112.402777777781</v>
      </c>
      <c r="C233" s="14">
        <v>284.07354736000002</v>
      </c>
      <c r="D233" s="14">
        <v>0</v>
      </c>
      <c r="E233" s="14">
        <v>353.01876830999998</v>
      </c>
      <c r="F233" s="14">
        <v>316.22064209000001</v>
      </c>
      <c r="G233" s="14">
        <v>315.60028075999998</v>
      </c>
      <c r="H233" s="14">
        <v>357.97146606000001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44112.40347222222</v>
      </c>
      <c r="C234" s="14">
        <v>291.58810425000001</v>
      </c>
      <c r="D234" s="14">
        <v>0</v>
      </c>
      <c r="E234" s="14">
        <v>335.33551025000003</v>
      </c>
      <c r="F234" s="14">
        <v>312.08715819999998</v>
      </c>
      <c r="G234" s="14">
        <v>315.67010498000002</v>
      </c>
      <c r="H234" s="14">
        <v>362.22949218999997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44112.404166666667</v>
      </c>
      <c r="C235" s="14">
        <v>292.13632202000002</v>
      </c>
      <c r="D235" s="14">
        <v>0</v>
      </c>
      <c r="E235" s="14">
        <v>312.18505858999998</v>
      </c>
      <c r="F235" s="14">
        <v>301.01538085999999</v>
      </c>
      <c r="G235" s="14">
        <v>313.31146239999998</v>
      </c>
      <c r="H235" s="14">
        <v>358.52050781000003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44112.404861111114</v>
      </c>
      <c r="C236" s="14">
        <v>291.45910644999998</v>
      </c>
      <c r="D236" s="14">
        <v>0</v>
      </c>
      <c r="E236" s="14">
        <v>290.64089966</v>
      </c>
      <c r="F236" s="14">
        <v>289.60330199999999</v>
      </c>
      <c r="G236" s="14">
        <v>310.16629028</v>
      </c>
      <c r="H236" s="14">
        <v>354.19616698999999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44112.405555555553</v>
      </c>
      <c r="C237" s="14">
        <v>288.15332031000003</v>
      </c>
      <c r="D237" s="14">
        <v>0</v>
      </c>
      <c r="E237" s="14">
        <v>275.05764771000003</v>
      </c>
      <c r="F237" s="14">
        <v>275.46740722999999</v>
      </c>
      <c r="G237" s="14">
        <v>303.63183593999997</v>
      </c>
      <c r="H237" s="14">
        <v>341.05639647999999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44112.40625</v>
      </c>
      <c r="C238" s="14">
        <v>286.55691528</v>
      </c>
      <c r="D238" s="14">
        <v>0</v>
      </c>
      <c r="E238" s="14">
        <v>266.13073730000002</v>
      </c>
      <c r="F238" s="14">
        <v>266.53515625</v>
      </c>
      <c r="G238" s="14">
        <v>300.27719115999997</v>
      </c>
      <c r="H238" s="14">
        <v>336.63220215000001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44112.406944444447</v>
      </c>
      <c r="C239" s="14">
        <v>291.03988647</v>
      </c>
      <c r="D239" s="14">
        <v>0</v>
      </c>
      <c r="E239" s="14">
        <v>263.86041260000002</v>
      </c>
      <c r="F239" s="14">
        <v>264.50891113</v>
      </c>
      <c r="G239" s="14">
        <v>301.43032836999998</v>
      </c>
      <c r="H239" s="14">
        <v>336.08343506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44112.407638888886</v>
      </c>
      <c r="C240" s="14">
        <v>302.89221191000001</v>
      </c>
      <c r="D240" s="14">
        <v>0</v>
      </c>
      <c r="E240" s="14">
        <v>270.13092040999999</v>
      </c>
      <c r="F240" s="14">
        <v>267.71856688999998</v>
      </c>
      <c r="G240" s="14">
        <v>310.70809937000001</v>
      </c>
      <c r="H240" s="14">
        <v>344.51599120999998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44112.408333333333</v>
      </c>
      <c r="C241" s="14">
        <v>319.27572631999999</v>
      </c>
      <c r="D241" s="14">
        <v>0</v>
      </c>
      <c r="E241" s="14">
        <v>283.86074829</v>
      </c>
      <c r="F241" s="14">
        <v>279.99044800000001</v>
      </c>
      <c r="G241" s="14">
        <v>323.48019409</v>
      </c>
      <c r="H241" s="14">
        <v>360.21701050000001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44112.40902777778</v>
      </c>
      <c r="C242" s="14">
        <v>342.39962768999999</v>
      </c>
      <c r="D242" s="14">
        <v>0</v>
      </c>
      <c r="E242" s="14">
        <v>306.99606323</v>
      </c>
      <c r="F242" s="14">
        <v>299.36199950999998</v>
      </c>
      <c r="G242" s="14">
        <v>338.83792113999999</v>
      </c>
      <c r="H242" s="14">
        <v>389.00866698999999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44112.409722222219</v>
      </c>
      <c r="C243" s="14">
        <v>371.13464355000002</v>
      </c>
      <c r="D243" s="14">
        <v>0</v>
      </c>
      <c r="E243" s="14">
        <v>342.76403808999999</v>
      </c>
      <c r="F243" s="14">
        <v>321.56982421999999</v>
      </c>
      <c r="G243" s="14">
        <v>350.75396728999999</v>
      </c>
      <c r="H243" s="14">
        <v>407.03958130000001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44112.410416666666</v>
      </c>
      <c r="C244" s="14">
        <v>389.19454955999998</v>
      </c>
      <c r="D244" s="14">
        <v>0</v>
      </c>
      <c r="E244" s="14">
        <v>371.50476073999999</v>
      </c>
      <c r="F244" s="14">
        <v>337.90927124000001</v>
      </c>
      <c r="G244" s="14">
        <v>366.81060790999999</v>
      </c>
      <c r="H244" s="14">
        <v>405.22628784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44112.411111111112</v>
      </c>
      <c r="C245" s="14">
        <v>413.63980103</v>
      </c>
      <c r="D245" s="14">
        <v>0</v>
      </c>
      <c r="E245" s="14">
        <v>406.28350829999999</v>
      </c>
      <c r="F245" s="14">
        <v>347.19744873000002</v>
      </c>
      <c r="G245" s="14">
        <v>386.13433837999997</v>
      </c>
      <c r="H245" s="14">
        <v>421.29461670000001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44112.411805555559</v>
      </c>
      <c r="C246" s="14">
        <v>430.69976807</v>
      </c>
      <c r="D246" s="14">
        <v>0</v>
      </c>
      <c r="E246" s="14">
        <v>396.01361084000001</v>
      </c>
      <c r="F246" s="14">
        <v>356.90689086999998</v>
      </c>
      <c r="G246" s="14">
        <v>409.54656982</v>
      </c>
      <c r="H246" s="14">
        <v>404.24499512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44112.412499999999</v>
      </c>
      <c r="C247" s="14">
        <v>449.54907227000001</v>
      </c>
      <c r="D247" s="14">
        <v>0</v>
      </c>
      <c r="E247" s="14">
        <v>411.99731444999998</v>
      </c>
      <c r="F247" s="14">
        <v>368.90167236000002</v>
      </c>
      <c r="G247" s="14">
        <v>440.90768433</v>
      </c>
      <c r="H247" s="14">
        <v>396.52709960999999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44112.413194444445</v>
      </c>
      <c r="C248" s="14">
        <v>448.14642334000001</v>
      </c>
      <c r="D248" s="14">
        <v>0</v>
      </c>
      <c r="E248" s="14">
        <v>423.08563232</v>
      </c>
      <c r="F248" s="14">
        <v>384.49432373000002</v>
      </c>
      <c r="G248" s="14">
        <v>477.14324950999998</v>
      </c>
      <c r="H248" s="14">
        <v>405.82525635000002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44112.413888888892</v>
      </c>
      <c r="C249" s="14">
        <v>450.45230103</v>
      </c>
      <c r="D249" s="14">
        <v>0</v>
      </c>
      <c r="E249" s="14">
        <v>447.88760375999999</v>
      </c>
      <c r="F249" s="14">
        <v>411.14071654999998</v>
      </c>
      <c r="G249" s="14">
        <v>486.97940062999999</v>
      </c>
      <c r="H249" s="14">
        <v>417.48547363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44112.414583333331</v>
      </c>
      <c r="C250" s="14">
        <v>450.12954711999998</v>
      </c>
      <c r="D250" s="14">
        <v>0</v>
      </c>
      <c r="E250" s="14">
        <v>460.02551269999998</v>
      </c>
      <c r="F250" s="14">
        <v>402.30743408000001</v>
      </c>
      <c r="G250" s="14">
        <v>466.25869750999999</v>
      </c>
      <c r="H250" s="14">
        <v>428.59692382999998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44112.415277777778</v>
      </c>
      <c r="C251" s="14">
        <v>444.61514282000002</v>
      </c>
      <c r="D251" s="14">
        <v>0</v>
      </c>
      <c r="E251" s="14">
        <v>439.88803101000002</v>
      </c>
      <c r="F251" s="14">
        <v>399.09805297999998</v>
      </c>
      <c r="G251" s="14">
        <v>467.88351440000002</v>
      </c>
      <c r="H251" s="14">
        <v>449.73922728999997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44112.415972222225</v>
      </c>
      <c r="C252" s="14">
        <v>433.77957153</v>
      </c>
      <c r="D252" s="14">
        <v>0</v>
      </c>
      <c r="E252" s="14">
        <v>429.12414551000001</v>
      </c>
      <c r="F252" s="14">
        <v>407.20227051000001</v>
      </c>
      <c r="G252" s="14">
        <v>473.07247925000001</v>
      </c>
      <c r="H252" s="14">
        <v>471.66387938999998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44112.416666666664</v>
      </c>
      <c r="C253" s="14">
        <v>443.06723022</v>
      </c>
      <c r="D253" s="14">
        <v>0</v>
      </c>
      <c r="E253" s="14">
        <v>436.59838867000002</v>
      </c>
      <c r="F253" s="14">
        <v>391.17218018</v>
      </c>
      <c r="G253" s="14">
        <v>474.73220824999999</v>
      </c>
      <c r="H253" s="14">
        <v>461.83248901000002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44112.417361111111</v>
      </c>
      <c r="C254" s="14">
        <v>437.03662108999998</v>
      </c>
      <c r="D254" s="14">
        <v>0</v>
      </c>
      <c r="E254" s="14">
        <v>390.22247313999998</v>
      </c>
      <c r="F254" s="14">
        <v>371.70565796</v>
      </c>
      <c r="G254" s="14">
        <v>453.94137573</v>
      </c>
      <c r="H254" s="14">
        <v>454.79598999000001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44112.418055555558</v>
      </c>
      <c r="C255" s="14">
        <v>421.21832275000003</v>
      </c>
      <c r="D255" s="14">
        <v>0</v>
      </c>
      <c r="E255" s="14">
        <v>368.12265015000003</v>
      </c>
      <c r="F255" s="14">
        <v>351.94671631</v>
      </c>
      <c r="G255" s="14">
        <v>433.22039795000001</v>
      </c>
      <c r="H255" s="14">
        <v>429.39535522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44112.418749999997</v>
      </c>
      <c r="C256" s="14">
        <v>400.44985961999998</v>
      </c>
      <c r="D256" s="14">
        <v>0</v>
      </c>
      <c r="E256" s="14">
        <v>342.74862671</v>
      </c>
      <c r="F256" s="14">
        <v>335.31591796999999</v>
      </c>
      <c r="G256" s="14">
        <v>416.70983887</v>
      </c>
      <c r="H256" s="14">
        <v>419.31512450999998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44112.419444444444</v>
      </c>
      <c r="C257" s="14">
        <v>394.17724608999998</v>
      </c>
      <c r="D257" s="14">
        <v>0</v>
      </c>
      <c r="E257" s="14">
        <v>322.60986328000001</v>
      </c>
      <c r="F257" s="14">
        <v>326.49774170000001</v>
      </c>
      <c r="G257" s="14">
        <v>410.82192993000001</v>
      </c>
      <c r="H257" s="14">
        <v>391.27087402000001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44112.420138888891</v>
      </c>
      <c r="C258" s="14">
        <v>382.79293823</v>
      </c>
      <c r="D258" s="14">
        <v>0</v>
      </c>
      <c r="E258" s="14">
        <v>307.61386107999999</v>
      </c>
      <c r="F258" s="14">
        <v>318.78170776000002</v>
      </c>
      <c r="G258" s="14">
        <v>404.00784302</v>
      </c>
      <c r="H258" s="14">
        <v>374.22180176000001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44112.42083333333</v>
      </c>
      <c r="C259" s="14">
        <v>370.73165893999999</v>
      </c>
      <c r="D259" s="14">
        <v>0</v>
      </c>
      <c r="E259" s="14">
        <v>296.60208130000001</v>
      </c>
      <c r="F259" s="14">
        <v>313.09222412000003</v>
      </c>
      <c r="G259" s="14">
        <v>365.97201538000002</v>
      </c>
      <c r="H259" s="14">
        <v>364.99078369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44112.421527777777</v>
      </c>
      <c r="C260" s="14">
        <v>347.75329590000001</v>
      </c>
      <c r="D260" s="14">
        <v>0</v>
      </c>
      <c r="E260" s="14">
        <v>289.51342772999999</v>
      </c>
      <c r="F260" s="14">
        <v>308.56945801000001</v>
      </c>
      <c r="G260" s="14">
        <v>342.76928710999999</v>
      </c>
      <c r="H260" s="14">
        <v>366.42123413000002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44112.422222222223</v>
      </c>
      <c r="C261" s="14">
        <v>338.77133178999998</v>
      </c>
      <c r="D261" s="14">
        <v>0</v>
      </c>
      <c r="E261" s="14">
        <v>289.57507323999999</v>
      </c>
      <c r="F261" s="14">
        <v>313.52963256999999</v>
      </c>
      <c r="G261" s="14">
        <v>340.88232421999999</v>
      </c>
      <c r="H261" s="14">
        <v>368.53332519999998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44112.42291666667</v>
      </c>
      <c r="C262" s="14">
        <v>335.98175049000002</v>
      </c>
      <c r="D262" s="14">
        <v>0</v>
      </c>
      <c r="E262" s="14">
        <v>294.36285400000003</v>
      </c>
      <c r="F262" s="14">
        <v>330.89056396000001</v>
      </c>
      <c r="G262" s="14">
        <v>344.86608887</v>
      </c>
      <c r="H262" s="14">
        <v>376.30087279999998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44112.423611111109</v>
      </c>
      <c r="C263" s="14">
        <v>338.06185913000002</v>
      </c>
      <c r="D263" s="14">
        <v>0</v>
      </c>
      <c r="E263" s="14">
        <v>301.46716308999999</v>
      </c>
      <c r="F263" s="14">
        <v>346.37075806000001</v>
      </c>
      <c r="G263" s="14">
        <v>355.24432373000002</v>
      </c>
      <c r="H263" s="14">
        <v>387.01281738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44112.424305555556</v>
      </c>
      <c r="C264" s="14">
        <v>339.20681762999999</v>
      </c>
      <c r="D264" s="14">
        <v>0</v>
      </c>
      <c r="E264" s="14">
        <v>314.14660644999998</v>
      </c>
      <c r="F264" s="14">
        <v>365.10876465000001</v>
      </c>
      <c r="G264" s="14">
        <v>361.14968871999997</v>
      </c>
      <c r="H264" s="14">
        <v>397.19238281000003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44112.425000000003</v>
      </c>
      <c r="C265" s="14">
        <v>343.54455566000001</v>
      </c>
      <c r="D265" s="14">
        <v>0</v>
      </c>
      <c r="E265" s="14">
        <v>319.42837523999998</v>
      </c>
      <c r="F265" s="14">
        <v>384.46176147</v>
      </c>
      <c r="G265" s="14">
        <v>367.30004882999998</v>
      </c>
      <c r="H265" s="14">
        <v>415.73901367000002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44112.425694444442</v>
      </c>
      <c r="C266" s="14">
        <v>348.64025879000002</v>
      </c>
      <c r="D266" s="14">
        <v>0</v>
      </c>
      <c r="E266" s="14">
        <v>326.90338135000002</v>
      </c>
      <c r="F266" s="14">
        <v>406.42425537000003</v>
      </c>
      <c r="G266" s="14">
        <v>373.03082275000003</v>
      </c>
      <c r="H266" s="14">
        <v>441.83764647999999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44112.426388888889</v>
      </c>
      <c r="C267" s="14">
        <v>354.62265015000003</v>
      </c>
      <c r="D267" s="14">
        <v>0</v>
      </c>
      <c r="E267" s="14">
        <v>337.99194335999999</v>
      </c>
      <c r="F267" s="14">
        <v>418.85592651000002</v>
      </c>
      <c r="G267" s="14">
        <v>379.30310058999999</v>
      </c>
      <c r="H267" s="14">
        <v>446.56176757999998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44112.427083333336</v>
      </c>
      <c r="C268" s="14">
        <v>359.47634887999999</v>
      </c>
      <c r="D268" s="14">
        <v>0</v>
      </c>
      <c r="E268" s="14">
        <v>337.23516846000001</v>
      </c>
      <c r="F268" s="14">
        <v>449.73129272</v>
      </c>
      <c r="G268" s="14">
        <v>383.1640625</v>
      </c>
      <c r="H268" s="14">
        <v>453.83135986000002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44112.427777777775</v>
      </c>
      <c r="C269" s="14">
        <v>356.78326415999999</v>
      </c>
      <c r="D269" s="14">
        <v>0</v>
      </c>
      <c r="E269" s="14">
        <v>332.84915160999998</v>
      </c>
      <c r="F269" s="14">
        <v>498.25408936000002</v>
      </c>
      <c r="G269" s="14">
        <v>386.06451415999999</v>
      </c>
      <c r="H269" s="14">
        <v>497.14883422999998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44112.428472222222</v>
      </c>
      <c r="C270" s="14">
        <v>349.30120849999997</v>
      </c>
      <c r="D270" s="14">
        <v>0</v>
      </c>
      <c r="E270" s="14">
        <v>327.13482665999999</v>
      </c>
      <c r="F270" s="14">
        <v>509.24191284</v>
      </c>
      <c r="G270" s="14">
        <v>388.14352416999998</v>
      </c>
      <c r="H270" s="14">
        <v>522.31890868999994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44112.429166666669</v>
      </c>
      <c r="C271" s="14">
        <v>343.23806762999999</v>
      </c>
      <c r="D271" s="14">
        <v>0</v>
      </c>
      <c r="E271" s="14">
        <v>323.89169312000001</v>
      </c>
      <c r="F271" s="14">
        <v>508.18841552999999</v>
      </c>
      <c r="G271" s="14">
        <v>386.08197021000001</v>
      </c>
      <c r="H271" s="14">
        <v>526.96032715000001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44112.429861111108</v>
      </c>
      <c r="C272" s="14">
        <v>337.75564574999999</v>
      </c>
      <c r="D272" s="14">
        <v>0</v>
      </c>
      <c r="E272" s="14">
        <v>321.80682373000002</v>
      </c>
      <c r="F272" s="14">
        <v>486.42340087999997</v>
      </c>
      <c r="G272" s="14">
        <v>375.54660034</v>
      </c>
      <c r="H272" s="14">
        <v>512.55352783000001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44112.430555555555</v>
      </c>
      <c r="C273" s="14">
        <v>330.77331543000003</v>
      </c>
      <c r="D273" s="14">
        <v>0</v>
      </c>
      <c r="E273" s="14">
        <v>319.58276367000002</v>
      </c>
      <c r="F273" s="14">
        <v>480.32983397999999</v>
      </c>
      <c r="G273" s="14">
        <v>370.37478637999999</v>
      </c>
      <c r="H273" s="14">
        <v>467.78759766000002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44112.431250000001</v>
      </c>
      <c r="C274" s="14">
        <v>321.85583495999998</v>
      </c>
      <c r="D274" s="14">
        <v>0</v>
      </c>
      <c r="E274" s="14">
        <v>316.30877686000002</v>
      </c>
      <c r="F274" s="14">
        <v>451.14120482999999</v>
      </c>
      <c r="G274" s="14">
        <v>362.79196166999998</v>
      </c>
      <c r="H274" s="14">
        <v>429.72799683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44112.431944444441</v>
      </c>
      <c r="C275" s="14">
        <v>310.92272948999999</v>
      </c>
      <c r="D275" s="14">
        <v>0</v>
      </c>
      <c r="E275" s="14">
        <v>307.16583251999998</v>
      </c>
      <c r="F275" s="14">
        <v>397.33139038000002</v>
      </c>
      <c r="G275" s="14">
        <v>345.40759277000001</v>
      </c>
      <c r="H275" s="14">
        <v>410.66561890000003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44112.432638888888</v>
      </c>
      <c r="C276" s="14">
        <v>294.34570313</v>
      </c>
      <c r="D276" s="14">
        <v>0</v>
      </c>
      <c r="E276" s="14">
        <v>298.31652831999997</v>
      </c>
      <c r="F276" s="14">
        <v>393.76553345000002</v>
      </c>
      <c r="G276" s="14">
        <v>328.65200806000001</v>
      </c>
      <c r="H276" s="14">
        <v>359.35226440000002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44112.433333333334</v>
      </c>
      <c r="C277" s="14">
        <v>284.12179565000002</v>
      </c>
      <c r="D277" s="14">
        <v>0</v>
      </c>
      <c r="E277" s="14">
        <v>287.44372558999999</v>
      </c>
      <c r="F277" s="14">
        <v>379.72891234999997</v>
      </c>
      <c r="G277" s="14">
        <v>315.79232788000002</v>
      </c>
      <c r="H277" s="14">
        <v>338.44522095000002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44112.434027777781</v>
      </c>
      <c r="C278" s="14">
        <v>275.54278563999998</v>
      </c>
      <c r="D278" s="14">
        <v>0</v>
      </c>
      <c r="E278" s="14">
        <v>279.11947631999999</v>
      </c>
      <c r="F278" s="14">
        <v>350.45553589000002</v>
      </c>
      <c r="G278" s="14">
        <v>308.73382568</v>
      </c>
      <c r="H278" s="14">
        <v>328.78167724999997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44112.43472222222</v>
      </c>
      <c r="C279" s="14">
        <v>269.15689086999998</v>
      </c>
      <c r="D279" s="14">
        <v>0</v>
      </c>
      <c r="E279" s="14">
        <v>265.21960448999999</v>
      </c>
      <c r="F279" s="14">
        <v>351.34707642000001</v>
      </c>
      <c r="G279" s="14">
        <v>307.54547119</v>
      </c>
      <c r="H279" s="14">
        <v>326.05426025000003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44112.435416666667</v>
      </c>
      <c r="C280" s="14">
        <v>264.64166260000002</v>
      </c>
      <c r="D280" s="14">
        <v>0</v>
      </c>
      <c r="E280" s="14">
        <v>263.28912353999999</v>
      </c>
      <c r="F280" s="14">
        <v>327.59991454999999</v>
      </c>
      <c r="G280" s="14">
        <v>308.08697510000002</v>
      </c>
      <c r="H280" s="14">
        <v>335.16845703000001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44112.436111111114</v>
      </c>
      <c r="C281" s="14">
        <v>260.20718384000003</v>
      </c>
      <c r="D281" s="14">
        <v>0</v>
      </c>
      <c r="E281" s="14">
        <v>267.39718628000003</v>
      </c>
      <c r="F281" s="14">
        <v>313.65957642000001</v>
      </c>
      <c r="G281" s="14">
        <v>312.08819579999999</v>
      </c>
      <c r="H281" s="14">
        <v>342.38696289000001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44112.436805555553</v>
      </c>
      <c r="C282" s="14">
        <v>254.36950684000001</v>
      </c>
      <c r="D282" s="14">
        <v>0</v>
      </c>
      <c r="E282" s="14">
        <v>273.40512085</v>
      </c>
      <c r="F282" s="14">
        <v>304.48440552</v>
      </c>
      <c r="G282" s="14">
        <v>306.63705443999999</v>
      </c>
      <c r="H282" s="14">
        <v>338.19552612000001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44112.4375</v>
      </c>
      <c r="C283" s="14">
        <v>250.98295593</v>
      </c>
      <c r="D283" s="14">
        <v>0</v>
      </c>
      <c r="E283" s="14">
        <v>268.37023926000001</v>
      </c>
      <c r="F283" s="14">
        <v>301.61529540999999</v>
      </c>
      <c r="G283" s="14">
        <v>300.38192749000001</v>
      </c>
      <c r="H283" s="14">
        <v>349.68872069999998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44112.438194444447</v>
      </c>
      <c r="C284" s="14">
        <v>249.74127197000001</v>
      </c>
      <c r="D284" s="14">
        <v>0</v>
      </c>
      <c r="E284" s="14">
        <v>274.06918335</v>
      </c>
      <c r="F284" s="14">
        <v>302.99322510000002</v>
      </c>
      <c r="G284" s="14">
        <v>306.04287720000002</v>
      </c>
      <c r="H284" s="14">
        <v>345.28115845000002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44112.438888888886</v>
      </c>
      <c r="C285" s="14">
        <v>244.88729857999999</v>
      </c>
      <c r="D285" s="14">
        <v>0</v>
      </c>
      <c r="E285" s="14">
        <v>277.29690552</v>
      </c>
      <c r="F285" s="14">
        <v>303.73867797999998</v>
      </c>
      <c r="G285" s="14">
        <v>312.08819579999999</v>
      </c>
      <c r="H285" s="14">
        <v>345.23120117000002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44112.439583333333</v>
      </c>
      <c r="C286" s="14">
        <v>239.50111389</v>
      </c>
      <c r="D286" s="14">
        <v>0</v>
      </c>
      <c r="E286" s="14">
        <v>277.42047119</v>
      </c>
      <c r="F286" s="14">
        <v>307.46728516000002</v>
      </c>
      <c r="G286" s="14">
        <v>319.11206055000002</v>
      </c>
      <c r="H286" s="14">
        <v>343.55136107999999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44112.44027777778</v>
      </c>
      <c r="C287" s="14">
        <v>235.96955872000001</v>
      </c>
      <c r="D287" s="14">
        <v>0</v>
      </c>
      <c r="E287" s="14">
        <v>279.73727416999998</v>
      </c>
      <c r="F287" s="14">
        <v>307.09442138999998</v>
      </c>
      <c r="G287" s="14">
        <v>326.83486937999999</v>
      </c>
      <c r="H287" s="14">
        <v>351.85076903999999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44112.440972222219</v>
      </c>
      <c r="C288" s="14">
        <v>233.85693359000001</v>
      </c>
      <c r="D288" s="14">
        <v>0</v>
      </c>
      <c r="E288" s="14">
        <v>281.76022339000002</v>
      </c>
      <c r="F288" s="14">
        <v>311.39013671999999</v>
      </c>
      <c r="G288" s="14">
        <v>363.31628418000003</v>
      </c>
      <c r="H288" s="14">
        <v>362.03002930000002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44112.441666666666</v>
      </c>
      <c r="C289" s="14">
        <v>231.7928009</v>
      </c>
      <c r="D289" s="14">
        <v>0</v>
      </c>
      <c r="E289" s="14">
        <v>288.88021851000002</v>
      </c>
      <c r="F289" s="14">
        <v>320.97018433</v>
      </c>
      <c r="G289" s="14">
        <v>398.46942138999998</v>
      </c>
      <c r="H289" s="14">
        <v>380.29315186000002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44112.442361111112</v>
      </c>
      <c r="C290" s="14">
        <v>237.61447143999999</v>
      </c>
      <c r="D290" s="14">
        <v>0</v>
      </c>
      <c r="E290" s="14">
        <v>303.50579834000001</v>
      </c>
      <c r="F290" s="14">
        <v>327.76211547999998</v>
      </c>
      <c r="G290" s="14">
        <v>434.53067017000001</v>
      </c>
      <c r="H290" s="14">
        <v>405.79196166999998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44112.443055555559</v>
      </c>
      <c r="C291" s="14">
        <v>255.41769409</v>
      </c>
      <c r="D291" s="14">
        <v>0</v>
      </c>
      <c r="E291" s="14">
        <v>350.88742065000002</v>
      </c>
      <c r="F291" s="14">
        <v>338.3956604</v>
      </c>
      <c r="G291" s="14">
        <v>473.40447998000002</v>
      </c>
      <c r="H291" s="14">
        <v>439.02670288000002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44112.443749999999</v>
      </c>
      <c r="C292" s="14">
        <v>284.75076294000002</v>
      </c>
      <c r="D292" s="14">
        <v>0</v>
      </c>
      <c r="E292" s="14">
        <v>387.64312744</v>
      </c>
      <c r="F292" s="14">
        <v>355.26965331999997</v>
      </c>
      <c r="G292" s="14">
        <v>481.42349243000001</v>
      </c>
      <c r="H292" s="14">
        <v>464.31109619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44112.444444444445</v>
      </c>
      <c r="C293" s="14">
        <v>321.16262817</v>
      </c>
      <c r="D293" s="14">
        <v>0</v>
      </c>
      <c r="E293" s="14">
        <v>414.54559325999998</v>
      </c>
      <c r="F293" s="14">
        <v>374.07223511000001</v>
      </c>
      <c r="G293" s="14">
        <v>504.15338135000002</v>
      </c>
      <c r="H293" s="14">
        <v>472.42904663000002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44112.445138888892</v>
      </c>
      <c r="C294" s="14">
        <v>352.13928222999999</v>
      </c>
      <c r="D294" s="14">
        <v>0</v>
      </c>
      <c r="E294" s="14">
        <v>433.03106688999998</v>
      </c>
      <c r="F294" s="14">
        <v>396.01858521000003</v>
      </c>
      <c r="G294" s="14">
        <v>497.47955322000001</v>
      </c>
      <c r="H294" s="14">
        <v>469.95016478999997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44112.445833333331</v>
      </c>
      <c r="C295" s="14">
        <v>377.35900879000002</v>
      </c>
      <c r="D295" s="14">
        <v>0</v>
      </c>
      <c r="E295" s="14">
        <v>446.28131103999999</v>
      </c>
      <c r="F295" s="14">
        <v>418.62887573</v>
      </c>
      <c r="G295" s="14">
        <v>470.25961303999998</v>
      </c>
      <c r="H295" s="14">
        <v>465.34259033000001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44112.446527777778</v>
      </c>
      <c r="C296" s="14">
        <v>392.19387817</v>
      </c>
      <c r="D296" s="14">
        <v>0</v>
      </c>
      <c r="E296" s="14">
        <v>446.88369750999999</v>
      </c>
      <c r="F296" s="14">
        <v>438.17556762999999</v>
      </c>
      <c r="G296" s="14">
        <v>465.36743164000001</v>
      </c>
      <c r="H296" s="14">
        <v>469.03521728999999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44112.447222222225</v>
      </c>
      <c r="C297" s="14">
        <v>405.64205933</v>
      </c>
      <c r="D297" s="14">
        <v>0</v>
      </c>
      <c r="E297" s="14">
        <v>449.15374756</v>
      </c>
      <c r="F297" s="14">
        <v>451.31958007999998</v>
      </c>
      <c r="G297" s="14">
        <v>463.14874268</v>
      </c>
      <c r="H297" s="14">
        <v>470.05004882999998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44112.447916666664</v>
      </c>
      <c r="C298" s="14">
        <v>419.34796143</v>
      </c>
      <c r="D298" s="14">
        <v>0</v>
      </c>
      <c r="E298" s="14">
        <v>452.70565796</v>
      </c>
      <c r="F298" s="14">
        <v>457.38113403</v>
      </c>
      <c r="G298" s="14">
        <v>462.39743041999998</v>
      </c>
      <c r="H298" s="14">
        <v>470.49948119999999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44112.448611111111</v>
      </c>
      <c r="C299" s="14">
        <v>431.48971558</v>
      </c>
      <c r="D299" s="14">
        <v>0</v>
      </c>
      <c r="E299" s="14">
        <v>454.89868164000001</v>
      </c>
      <c r="F299" s="14">
        <v>457.08923340000001</v>
      </c>
      <c r="G299" s="14">
        <v>464.66879272</v>
      </c>
      <c r="H299" s="14">
        <v>468.80242920000001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44112.449305555558</v>
      </c>
      <c r="C300" s="14">
        <v>440.72912597999999</v>
      </c>
      <c r="D300" s="14">
        <v>0</v>
      </c>
      <c r="E300" s="14">
        <v>458.49682617000002</v>
      </c>
      <c r="F300" s="14">
        <v>461.07638550000001</v>
      </c>
      <c r="G300" s="14">
        <v>468.05810546999999</v>
      </c>
      <c r="H300" s="14">
        <v>466.57354736000002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44112.45</v>
      </c>
      <c r="C301" s="14">
        <v>449.25885010000002</v>
      </c>
      <c r="D301" s="14">
        <v>0</v>
      </c>
      <c r="E301" s="14">
        <v>457.27688598999998</v>
      </c>
      <c r="F301" s="14">
        <v>463.10211182</v>
      </c>
      <c r="G301" s="14">
        <v>466.87002562999999</v>
      </c>
      <c r="H301" s="14">
        <v>467.67135619999999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44112.450694444444</v>
      </c>
      <c r="C302" s="14">
        <v>450.27478027000001</v>
      </c>
      <c r="D302" s="14">
        <v>0</v>
      </c>
      <c r="E302" s="14">
        <v>457.40045165999999</v>
      </c>
      <c r="F302" s="14">
        <v>460.94644165</v>
      </c>
      <c r="G302" s="14">
        <v>466.87002562999999</v>
      </c>
      <c r="H302" s="14">
        <v>471.58065796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44112.451388888891</v>
      </c>
      <c r="C303" s="14">
        <v>451.32272339000002</v>
      </c>
      <c r="D303" s="14">
        <v>0</v>
      </c>
      <c r="E303" s="14">
        <v>460.68981933999999</v>
      </c>
      <c r="F303" s="14">
        <v>456.91116333000002</v>
      </c>
      <c r="G303" s="14">
        <v>465.6121521</v>
      </c>
      <c r="H303" s="14">
        <v>465.87469482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44112.45208333333</v>
      </c>
      <c r="C304" s="14">
        <v>452.03244018999999</v>
      </c>
      <c r="D304" s="14">
        <v>0</v>
      </c>
      <c r="E304" s="14">
        <v>459.33065796</v>
      </c>
      <c r="F304" s="14">
        <v>453.92880249000001</v>
      </c>
      <c r="G304" s="14">
        <v>462.44982909999999</v>
      </c>
      <c r="H304" s="14">
        <v>460.96746825999998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44112.452777777777</v>
      </c>
      <c r="C305" s="14">
        <v>453.91882323999999</v>
      </c>
      <c r="D305" s="14">
        <v>0</v>
      </c>
      <c r="E305" s="14">
        <v>455.578125</v>
      </c>
      <c r="F305" s="14">
        <v>455.12808228</v>
      </c>
      <c r="G305" s="14">
        <v>453.10278319999998</v>
      </c>
      <c r="H305" s="14">
        <v>458.60540771000001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44112.453472222223</v>
      </c>
      <c r="C306" s="14">
        <v>450.17803954999999</v>
      </c>
      <c r="D306" s="14">
        <v>0</v>
      </c>
      <c r="E306" s="14">
        <v>451.05340575999998</v>
      </c>
      <c r="F306" s="14">
        <v>455.29031371999997</v>
      </c>
      <c r="G306" s="14">
        <v>447.45959472999999</v>
      </c>
      <c r="H306" s="14">
        <v>455.11196898999998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44112.45416666667</v>
      </c>
      <c r="C307" s="14">
        <v>450.83898926000001</v>
      </c>
      <c r="D307" s="14">
        <v>0</v>
      </c>
      <c r="E307" s="14">
        <v>449.75588988999999</v>
      </c>
      <c r="F307" s="14">
        <v>453.06982421999999</v>
      </c>
      <c r="G307" s="14">
        <v>441.64154052999999</v>
      </c>
      <c r="H307" s="14">
        <v>452.94967651000002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44112.454861111109</v>
      </c>
      <c r="C308" s="14">
        <v>450.32302856000001</v>
      </c>
      <c r="D308" s="14">
        <v>0</v>
      </c>
      <c r="E308" s="14">
        <v>451.25402831999997</v>
      </c>
      <c r="F308" s="14">
        <v>449.48809813999998</v>
      </c>
      <c r="G308" s="14">
        <v>439.14321898999998</v>
      </c>
      <c r="H308" s="14">
        <v>452.84979248000002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44112.455555555556</v>
      </c>
      <c r="C309" s="14">
        <v>449.79107665999999</v>
      </c>
      <c r="D309" s="14">
        <v>0</v>
      </c>
      <c r="E309" s="14">
        <v>447.54772948999999</v>
      </c>
      <c r="F309" s="14">
        <v>446.21438598999998</v>
      </c>
      <c r="G309" s="14">
        <v>439.66726684999998</v>
      </c>
      <c r="H309" s="14">
        <v>452.81649779999998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44112.456250000003</v>
      </c>
      <c r="C310" s="14">
        <v>447.77545165999999</v>
      </c>
      <c r="D310" s="14">
        <v>0</v>
      </c>
      <c r="E310" s="14">
        <v>448.2734375</v>
      </c>
      <c r="F310" s="14">
        <v>445.56579590000001</v>
      </c>
      <c r="G310" s="14">
        <v>435.91104125999999</v>
      </c>
      <c r="H310" s="14">
        <v>451.66876221000001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44112.456944444442</v>
      </c>
      <c r="C311" s="14">
        <v>444.95361328000001</v>
      </c>
      <c r="D311" s="14">
        <v>0</v>
      </c>
      <c r="E311" s="14">
        <v>445.30850220000002</v>
      </c>
      <c r="F311" s="14">
        <v>449.47195434999998</v>
      </c>
      <c r="G311" s="14">
        <v>439.09085083000002</v>
      </c>
      <c r="H311" s="14">
        <v>451.60217284999999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44112.457638888889</v>
      </c>
      <c r="C312" s="14">
        <v>445.09887694999998</v>
      </c>
      <c r="D312" s="14">
        <v>0</v>
      </c>
      <c r="E312" s="14">
        <v>443.05383301000001</v>
      </c>
      <c r="F312" s="14">
        <v>451.80569458000002</v>
      </c>
      <c r="G312" s="14">
        <v>441.39682006999999</v>
      </c>
      <c r="H312" s="14">
        <v>455.31173705999998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44112.458333333336</v>
      </c>
      <c r="C313" s="14">
        <v>445.92132568</v>
      </c>
      <c r="D313" s="14">
        <v>0</v>
      </c>
      <c r="E313" s="14">
        <v>440.96899414000001</v>
      </c>
      <c r="F313" s="14">
        <v>453.89651488999999</v>
      </c>
      <c r="G313" s="14">
        <v>445.71228027000001</v>
      </c>
      <c r="H313" s="14">
        <v>457.65713500999999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44112.459027777775</v>
      </c>
      <c r="C314" s="14">
        <v>446.32427978999999</v>
      </c>
      <c r="D314" s="14">
        <v>0</v>
      </c>
      <c r="E314" s="14">
        <v>445.41665648999998</v>
      </c>
      <c r="F314" s="14">
        <v>456.13314818999999</v>
      </c>
      <c r="G314" s="14">
        <v>448.05349731000001</v>
      </c>
      <c r="H314" s="14">
        <v>462.31494141000002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44112.459722222222</v>
      </c>
      <c r="C315" s="14">
        <v>450.37152099999997</v>
      </c>
      <c r="D315" s="14">
        <v>0</v>
      </c>
      <c r="E315" s="14">
        <v>453.01443481000001</v>
      </c>
      <c r="F315" s="14">
        <v>457.52694702000002</v>
      </c>
      <c r="G315" s="14">
        <v>453.48718262</v>
      </c>
      <c r="H315" s="14">
        <v>466.75637817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44112.460416666669</v>
      </c>
      <c r="C316" s="14">
        <v>453.77383422999998</v>
      </c>
      <c r="D316" s="14">
        <v>0</v>
      </c>
      <c r="E316" s="14">
        <v>456.35031128000003</v>
      </c>
      <c r="F316" s="14">
        <v>461.98379517000001</v>
      </c>
      <c r="G316" s="14">
        <v>459.07800293000003</v>
      </c>
      <c r="H316" s="14">
        <v>466.65649414000001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44112.461111111108</v>
      </c>
      <c r="C317" s="14">
        <v>457.12762450999998</v>
      </c>
      <c r="D317" s="14">
        <v>0</v>
      </c>
      <c r="E317" s="14">
        <v>458.29592896000003</v>
      </c>
      <c r="F317" s="14">
        <v>460.96286011000001</v>
      </c>
      <c r="G317" s="14">
        <v>458.95547484999997</v>
      </c>
      <c r="H317" s="14">
        <v>468.88568114999998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44112.461805555555</v>
      </c>
      <c r="C318" s="14">
        <v>460.02993773999998</v>
      </c>
      <c r="D318" s="14">
        <v>0</v>
      </c>
      <c r="E318" s="14">
        <v>457.44668579</v>
      </c>
      <c r="F318" s="14">
        <v>463.52337646000001</v>
      </c>
      <c r="G318" s="14">
        <v>463.48074341</v>
      </c>
      <c r="H318" s="14">
        <v>469.91717528999999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44112.462500000001</v>
      </c>
      <c r="C319" s="14">
        <v>459.62695313</v>
      </c>
      <c r="D319" s="14">
        <v>0</v>
      </c>
      <c r="E319" s="14">
        <v>461.19921875</v>
      </c>
      <c r="F319" s="14">
        <v>467.86697387999999</v>
      </c>
      <c r="G319" s="14">
        <v>463.55056762999999</v>
      </c>
      <c r="H319" s="14">
        <v>469.45108032000002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44112.463194444441</v>
      </c>
      <c r="C320" s="14">
        <v>462.40029907000002</v>
      </c>
      <c r="D320" s="14">
        <v>0</v>
      </c>
      <c r="E320" s="14">
        <v>462.31124878000003</v>
      </c>
      <c r="F320" s="14">
        <v>476.99130249000001</v>
      </c>
      <c r="G320" s="14">
        <v>463.28842163000002</v>
      </c>
      <c r="H320" s="14">
        <v>475.92218018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44112.463888888888</v>
      </c>
      <c r="C321" s="14">
        <v>465.43157959000001</v>
      </c>
      <c r="D321" s="14">
        <v>0</v>
      </c>
      <c r="E321" s="14">
        <v>468.25677489999998</v>
      </c>
      <c r="F321" s="14">
        <v>480.24887085</v>
      </c>
      <c r="G321" s="14">
        <v>470.59161376999998</v>
      </c>
      <c r="H321" s="14">
        <v>479.49884033000001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44112.464583333334</v>
      </c>
      <c r="C322" s="14">
        <v>472.01016234999997</v>
      </c>
      <c r="D322" s="14">
        <v>0</v>
      </c>
      <c r="E322" s="14">
        <v>469.93988037000003</v>
      </c>
      <c r="F322" s="14">
        <v>496.32546996999997</v>
      </c>
      <c r="G322" s="14">
        <v>479.97357177999999</v>
      </c>
      <c r="H322" s="14">
        <v>488.06597900000003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44112.465277777781</v>
      </c>
      <c r="C323" s="14">
        <v>476.25091552999999</v>
      </c>
      <c r="D323" s="14">
        <v>0</v>
      </c>
      <c r="E323" s="14">
        <v>475.43765259000003</v>
      </c>
      <c r="F323" s="14">
        <v>503.82897948999999</v>
      </c>
      <c r="G323" s="14">
        <v>489.86209106000001</v>
      </c>
      <c r="H323" s="14">
        <v>497.03259277000001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44112.46597222222</v>
      </c>
      <c r="C324" s="14">
        <v>479.74993896000001</v>
      </c>
      <c r="D324" s="14">
        <v>0</v>
      </c>
      <c r="E324" s="14">
        <v>483.31365966999999</v>
      </c>
      <c r="F324" s="14">
        <v>507.49166869999999</v>
      </c>
      <c r="G324" s="14">
        <v>494.71908568999999</v>
      </c>
      <c r="H324" s="14">
        <v>519.07458496000004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44112.466666666667</v>
      </c>
      <c r="C325" s="14">
        <v>489.66607665999999</v>
      </c>
      <c r="D325" s="14">
        <v>0</v>
      </c>
      <c r="E325" s="14">
        <v>496.28543091</v>
      </c>
      <c r="F325" s="14">
        <v>527.31140137</v>
      </c>
      <c r="G325" s="14">
        <v>488.35980224999997</v>
      </c>
      <c r="H325" s="14">
        <v>544.19555663999995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44112.467361111114</v>
      </c>
      <c r="C326" s="14">
        <v>494.93872069999998</v>
      </c>
      <c r="D326" s="14">
        <v>0</v>
      </c>
      <c r="E326" s="14">
        <v>511.07977295000001</v>
      </c>
      <c r="F326" s="14">
        <v>554.16333008000004</v>
      </c>
      <c r="G326" s="14">
        <v>492.18582153</v>
      </c>
      <c r="H326" s="14">
        <v>548.80371093999997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44112.468055555553</v>
      </c>
      <c r="C327" s="14">
        <v>514.52923583999996</v>
      </c>
      <c r="D327" s="14">
        <v>0</v>
      </c>
      <c r="E327" s="14">
        <v>532.57568359000004</v>
      </c>
      <c r="F327" s="14">
        <v>558.34442138999998</v>
      </c>
      <c r="G327" s="14">
        <v>495.20849608999998</v>
      </c>
      <c r="H327" s="14">
        <v>545.72613524999997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44112.46875</v>
      </c>
      <c r="C328" s="14">
        <v>548.77575683999999</v>
      </c>
      <c r="D328" s="14">
        <v>0</v>
      </c>
      <c r="E328" s="14">
        <v>542.33538818</v>
      </c>
      <c r="F328" s="14">
        <v>535.65722656000003</v>
      </c>
      <c r="G328" s="14">
        <v>499.03454590000001</v>
      </c>
      <c r="H328" s="14">
        <v>537.60736083999996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44112.469444444447</v>
      </c>
      <c r="C329" s="14">
        <v>548.22753906000003</v>
      </c>
      <c r="D329" s="14">
        <v>0</v>
      </c>
      <c r="E329" s="14">
        <v>531.01611328000001</v>
      </c>
      <c r="F329" s="14">
        <v>537.99066161999997</v>
      </c>
      <c r="G329" s="14">
        <v>507.45568847999999</v>
      </c>
      <c r="H329" s="14">
        <v>541.63348388999998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44112.470138888886</v>
      </c>
      <c r="C330" s="14">
        <v>549.64648437999995</v>
      </c>
      <c r="D330" s="14">
        <v>0</v>
      </c>
      <c r="E330" s="14">
        <v>525.84277343999997</v>
      </c>
      <c r="F330" s="14">
        <v>536.12719727000001</v>
      </c>
      <c r="G330" s="14">
        <v>521.27502441000001</v>
      </c>
      <c r="H330" s="14">
        <v>546.95715331999997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44112.470833333333</v>
      </c>
      <c r="C331" s="14">
        <v>538.77917479999996</v>
      </c>
      <c r="D331" s="14">
        <v>0</v>
      </c>
      <c r="E331" s="14">
        <v>528.94671631000006</v>
      </c>
      <c r="F331" s="14">
        <v>549.86895751999998</v>
      </c>
      <c r="G331" s="14">
        <v>537.20825194999998</v>
      </c>
      <c r="H331" s="14">
        <v>544.84417725000003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44112.47152777778</v>
      </c>
      <c r="C332" s="14">
        <v>534.87744140999996</v>
      </c>
      <c r="D332" s="14">
        <v>0</v>
      </c>
      <c r="E332" s="14">
        <v>534.59863281000003</v>
      </c>
      <c r="F332" s="14">
        <v>563.83782958999996</v>
      </c>
      <c r="G332" s="14">
        <v>536.29986571999996</v>
      </c>
      <c r="H332" s="14">
        <v>555.19213866999996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44112.472222222219</v>
      </c>
      <c r="C333" s="14">
        <v>546.08319091999999</v>
      </c>
      <c r="D333" s="14">
        <v>0</v>
      </c>
      <c r="E333" s="14">
        <v>531.15484618999994</v>
      </c>
      <c r="F333" s="14">
        <v>557.72839354999996</v>
      </c>
      <c r="G333" s="14">
        <v>531.39080810999997</v>
      </c>
      <c r="H333" s="14">
        <v>540.55206298999997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44112.472916666666</v>
      </c>
      <c r="C334" s="14">
        <v>537.10253906000003</v>
      </c>
      <c r="D334" s="14">
        <v>0</v>
      </c>
      <c r="E334" s="14">
        <v>534.78405762</v>
      </c>
      <c r="F334" s="14">
        <v>526.88989258000004</v>
      </c>
      <c r="G334" s="14">
        <v>530.37731933999999</v>
      </c>
      <c r="H334" s="14">
        <v>575.52239989999998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44112.473611111112</v>
      </c>
      <c r="C335" s="14">
        <v>522.18798828000001</v>
      </c>
      <c r="D335" s="14">
        <v>0</v>
      </c>
      <c r="E335" s="14">
        <v>538.50555420000001</v>
      </c>
      <c r="F335" s="14">
        <v>550.53375243999994</v>
      </c>
      <c r="G335" s="14">
        <v>526.63854979999996</v>
      </c>
      <c r="H335" s="14">
        <v>543.96252441000001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44112.474305555559</v>
      </c>
      <c r="C336" s="14">
        <v>484.39364624000001</v>
      </c>
      <c r="D336" s="14">
        <v>0</v>
      </c>
      <c r="E336" s="14">
        <v>544.35833739999998</v>
      </c>
      <c r="F336" s="14">
        <v>553.48272704999999</v>
      </c>
      <c r="G336" s="14">
        <v>503.47222900000003</v>
      </c>
      <c r="H336" s="14">
        <v>524.79748534999999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44112.474999999999</v>
      </c>
      <c r="C337" s="14">
        <v>538.61791991999996</v>
      </c>
      <c r="D337" s="14">
        <v>0</v>
      </c>
      <c r="E337" s="14">
        <v>522.24462890999996</v>
      </c>
      <c r="F337" s="14">
        <v>558.71704102000001</v>
      </c>
      <c r="G337" s="14">
        <v>499.38400268999999</v>
      </c>
      <c r="H337" s="14">
        <v>535.09521484000004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44112.475694444445</v>
      </c>
      <c r="C338" s="14">
        <v>532.57183838000003</v>
      </c>
      <c r="D338" s="14">
        <v>0</v>
      </c>
      <c r="E338" s="14">
        <v>524.08209228999999</v>
      </c>
      <c r="F338" s="14">
        <v>545.93133545000001</v>
      </c>
      <c r="G338" s="14">
        <v>494.36959839000002</v>
      </c>
      <c r="H338" s="14">
        <v>512.08776854999996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44112.476388888892</v>
      </c>
      <c r="C339" s="14">
        <v>535.78039550999995</v>
      </c>
      <c r="D339" s="14">
        <v>0</v>
      </c>
      <c r="E339" s="14">
        <v>521.56518555000002</v>
      </c>
      <c r="F339" s="14">
        <v>547.24389647999999</v>
      </c>
      <c r="G339" s="14">
        <v>490.75308228</v>
      </c>
      <c r="H339" s="14">
        <v>530.25402831999997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44112.477083333331</v>
      </c>
      <c r="C340" s="14">
        <v>539.02117920000001</v>
      </c>
      <c r="D340" s="14">
        <v>0</v>
      </c>
      <c r="E340" s="14">
        <v>514.80120850000003</v>
      </c>
      <c r="F340" s="14">
        <v>541.84759521000001</v>
      </c>
      <c r="G340" s="14">
        <v>492.77999878000003</v>
      </c>
      <c r="H340" s="14">
        <v>545.84240723000005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44112.477777777778</v>
      </c>
      <c r="C341" s="14">
        <v>539.32739258000004</v>
      </c>
      <c r="D341" s="14">
        <v>0</v>
      </c>
      <c r="E341" s="14">
        <v>533.22430420000001</v>
      </c>
      <c r="F341" s="14">
        <v>557.46929932</v>
      </c>
      <c r="G341" s="14">
        <v>505.13195801000001</v>
      </c>
      <c r="H341" s="14">
        <v>540.66857909999999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44112.478472222225</v>
      </c>
      <c r="C342" s="14">
        <v>545.59948729999996</v>
      </c>
      <c r="D342" s="14">
        <v>0</v>
      </c>
      <c r="E342" s="14">
        <v>540.18890381000006</v>
      </c>
      <c r="F342" s="14">
        <v>551.24664307</v>
      </c>
      <c r="G342" s="14">
        <v>537.61010741999996</v>
      </c>
      <c r="H342" s="14">
        <v>547.23980713000003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44112.479166666664</v>
      </c>
      <c r="C343" s="14">
        <v>566.31811522999999</v>
      </c>
      <c r="D343" s="14">
        <v>0</v>
      </c>
      <c r="E343" s="14">
        <v>538.79888916000004</v>
      </c>
      <c r="F343" s="14">
        <v>551.21405029000005</v>
      </c>
      <c r="G343" s="14">
        <v>575.13732909999999</v>
      </c>
      <c r="H343" s="14">
        <v>592.04321288999995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44112.479861111111</v>
      </c>
      <c r="C344" s="14">
        <v>562.02917479999996</v>
      </c>
      <c r="D344" s="14">
        <v>0</v>
      </c>
      <c r="E344" s="14">
        <v>549.57794189000003</v>
      </c>
      <c r="F344" s="14">
        <v>565.34484863</v>
      </c>
      <c r="G344" s="14">
        <v>610.75946045000001</v>
      </c>
      <c r="H344" s="14">
        <v>610.87701416000004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44112.480555555558</v>
      </c>
      <c r="C345" s="14">
        <v>571.05834961000005</v>
      </c>
      <c r="D345" s="14">
        <v>0</v>
      </c>
      <c r="E345" s="14">
        <v>602.77612305000002</v>
      </c>
      <c r="F345" s="14">
        <v>572.11853026999995</v>
      </c>
      <c r="G345" s="14">
        <v>639.62023925999995</v>
      </c>
      <c r="H345" s="14">
        <v>616.06805420000001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44112.481249999997</v>
      </c>
      <c r="C346" s="14">
        <v>586.42382812999995</v>
      </c>
      <c r="D346" s="14">
        <v>0</v>
      </c>
      <c r="E346" s="14">
        <v>598.08184814000003</v>
      </c>
      <c r="F346" s="14">
        <v>577.78997803000004</v>
      </c>
      <c r="G346" s="14">
        <v>657.31738281000003</v>
      </c>
      <c r="H346" s="14">
        <v>617.33258057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44112.481944444444</v>
      </c>
      <c r="C347" s="14">
        <v>584.85992432</v>
      </c>
      <c r="D347" s="14">
        <v>0</v>
      </c>
      <c r="E347" s="14">
        <v>625.15155029000005</v>
      </c>
      <c r="F347" s="14">
        <v>603.91125488</v>
      </c>
      <c r="G347" s="14">
        <v>721.04760741999996</v>
      </c>
      <c r="H347" s="14">
        <v>656.51580810999997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44112.482638888891</v>
      </c>
      <c r="C348" s="14">
        <v>618.76666260000002</v>
      </c>
      <c r="D348" s="14">
        <v>0</v>
      </c>
      <c r="E348" s="14">
        <v>641.07232666000004</v>
      </c>
      <c r="F348" s="14">
        <v>651.03082274999997</v>
      </c>
      <c r="G348" s="14">
        <v>736.42071533000001</v>
      </c>
      <c r="H348" s="14">
        <v>721.47607421999999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44112.48333333333</v>
      </c>
      <c r="C349" s="14">
        <v>652.78564453000001</v>
      </c>
      <c r="D349" s="14">
        <v>0</v>
      </c>
      <c r="E349" s="14">
        <v>672.52679443</v>
      </c>
      <c r="F349" s="14">
        <v>698.08288574000005</v>
      </c>
      <c r="G349" s="14">
        <v>707.31610106999995</v>
      </c>
      <c r="H349" s="14">
        <v>766.30554199000005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44112.484027777777</v>
      </c>
      <c r="C350" s="14">
        <v>660.08917236000002</v>
      </c>
      <c r="D350" s="14">
        <v>0</v>
      </c>
      <c r="E350" s="14">
        <v>571.24334716999999</v>
      </c>
      <c r="F350" s="14">
        <v>743.65777588000003</v>
      </c>
      <c r="G350" s="14">
        <v>798.27960204999999</v>
      </c>
      <c r="H350" s="14">
        <v>742.60919189000003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44112.484722222223</v>
      </c>
      <c r="C351" s="14">
        <v>718.38714600000003</v>
      </c>
      <c r="D351" s="14">
        <v>0</v>
      </c>
      <c r="E351" s="14">
        <v>537.13122558999999</v>
      </c>
      <c r="F351" s="14">
        <v>791.57873534999999</v>
      </c>
      <c r="G351" s="14">
        <v>810.90972899999997</v>
      </c>
      <c r="H351" s="14">
        <v>783.16320800999995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44112.48541666667</v>
      </c>
      <c r="C352" s="14">
        <v>724.15875243999994</v>
      </c>
      <c r="D352" s="14">
        <v>0</v>
      </c>
      <c r="E352" s="14">
        <v>673.76208496000004</v>
      </c>
      <c r="F352" s="14">
        <v>786.99407958999996</v>
      </c>
      <c r="G352" s="14">
        <v>816.74468993999994</v>
      </c>
      <c r="H352" s="14">
        <v>822.08837890999996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44112.486111111109</v>
      </c>
      <c r="C353" s="14">
        <v>794.83605956999997</v>
      </c>
      <c r="D353" s="14">
        <v>0</v>
      </c>
      <c r="E353" s="14">
        <v>776.01373291000004</v>
      </c>
      <c r="F353" s="14">
        <v>777.76000977000001</v>
      </c>
      <c r="G353" s="14">
        <v>807.50360106999995</v>
      </c>
      <c r="H353" s="14">
        <v>794.01354979999996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44112.486805555556</v>
      </c>
      <c r="C354" s="14">
        <v>863.59210204999999</v>
      </c>
      <c r="D354" s="14">
        <v>0</v>
      </c>
      <c r="E354" s="14">
        <v>833.19079590000001</v>
      </c>
      <c r="F354" s="14">
        <v>800.45635986000002</v>
      </c>
      <c r="G354" s="14">
        <v>813.56518555000002</v>
      </c>
      <c r="H354" s="14">
        <v>806.84399413999995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44112.487500000003</v>
      </c>
      <c r="C355" s="14">
        <v>856.03167725000003</v>
      </c>
      <c r="D355" s="14">
        <v>0</v>
      </c>
      <c r="E355" s="14">
        <v>764.38671875</v>
      </c>
      <c r="F355" s="14">
        <v>805.99658203000001</v>
      </c>
      <c r="G355" s="14">
        <v>787.92028808999999</v>
      </c>
      <c r="H355" s="14">
        <v>841.44317626999998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44112.488194444442</v>
      </c>
      <c r="C356" s="14">
        <v>823.54803466999999</v>
      </c>
      <c r="D356" s="14">
        <v>0</v>
      </c>
      <c r="E356" s="14">
        <v>828.06445312999995</v>
      </c>
      <c r="F356" s="14">
        <v>810.35443114999998</v>
      </c>
      <c r="G356" s="14">
        <v>829.70648193</v>
      </c>
      <c r="H356" s="14">
        <v>829.67694091999999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44112.488888888889</v>
      </c>
      <c r="C357" s="14">
        <v>805.84704590000001</v>
      </c>
      <c r="D357" s="14">
        <v>0</v>
      </c>
      <c r="E357" s="14">
        <v>817.27154541000004</v>
      </c>
      <c r="F357" s="14">
        <v>851.84045409999999</v>
      </c>
      <c r="G357" s="14">
        <v>849.27172852000001</v>
      </c>
      <c r="H357" s="14">
        <v>881.46948241999996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44112.489583333336</v>
      </c>
      <c r="C358" s="14">
        <v>853.56512451000003</v>
      </c>
      <c r="D358" s="14">
        <v>0</v>
      </c>
      <c r="E358" s="14">
        <v>838.36334228999999</v>
      </c>
      <c r="F358" s="14">
        <v>839.25384521000001</v>
      </c>
      <c r="G358" s="14">
        <v>886.63714600000003</v>
      </c>
      <c r="H358" s="14">
        <v>929.52020263999998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44112.490277777775</v>
      </c>
      <c r="C359" s="14">
        <v>862.77020263999998</v>
      </c>
      <c r="D359" s="14">
        <v>0</v>
      </c>
      <c r="E359" s="14">
        <v>838.95007324000005</v>
      </c>
      <c r="F359" s="14">
        <v>819.68536376999998</v>
      </c>
      <c r="G359" s="14">
        <v>834.56292725000003</v>
      </c>
      <c r="H359" s="14">
        <v>921.53100586000005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44112.490972222222</v>
      </c>
      <c r="C360" s="14">
        <v>845.37597656000003</v>
      </c>
      <c r="D360" s="14">
        <v>0</v>
      </c>
      <c r="E360" s="14">
        <v>884.46801758000004</v>
      </c>
      <c r="F360" s="14">
        <v>805.26751708999996</v>
      </c>
      <c r="G360" s="14">
        <v>649.08917236000002</v>
      </c>
      <c r="H360" s="14">
        <v>834.56976318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44112.491666666669</v>
      </c>
      <c r="C361" s="14">
        <v>685.41717529000005</v>
      </c>
      <c r="D361" s="14">
        <v>0</v>
      </c>
      <c r="E361" s="14">
        <v>776.67773437999995</v>
      </c>
      <c r="F361" s="14">
        <v>816.65594481999995</v>
      </c>
      <c r="G361" s="14">
        <v>654.26043701000003</v>
      </c>
      <c r="H361" s="14">
        <v>808.95776366999996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44112.492361111108</v>
      </c>
      <c r="C362" s="14">
        <v>873.58691406000003</v>
      </c>
      <c r="D362" s="14">
        <v>0</v>
      </c>
      <c r="E362" s="14">
        <v>792.59722899999997</v>
      </c>
      <c r="F362" s="14">
        <v>792.64782715000001</v>
      </c>
      <c r="G362" s="14">
        <v>675.13677978999999</v>
      </c>
      <c r="H362" s="14">
        <v>712.55712890999996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44112.493055555555</v>
      </c>
      <c r="C363" s="14">
        <v>818.88885498000002</v>
      </c>
      <c r="D363" s="14">
        <v>0</v>
      </c>
      <c r="E363" s="14">
        <v>670.53491211000005</v>
      </c>
      <c r="F363" s="14">
        <v>707.23706055000002</v>
      </c>
      <c r="G363" s="14">
        <v>716.27819824000005</v>
      </c>
      <c r="H363" s="14">
        <v>728.68127441000001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44112.493750000001</v>
      </c>
      <c r="C364" s="14">
        <v>729.67266845999995</v>
      </c>
      <c r="D364" s="14">
        <v>0</v>
      </c>
      <c r="E364" s="14">
        <v>707.45550536999997</v>
      </c>
      <c r="F364" s="14">
        <v>684.11669921999999</v>
      </c>
      <c r="G364" s="14">
        <v>793.65020751999998</v>
      </c>
      <c r="H364" s="14">
        <v>912.82598876999998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44112.494444444441</v>
      </c>
      <c r="C365" s="14">
        <v>673.74475098000005</v>
      </c>
      <c r="D365" s="14">
        <v>0</v>
      </c>
      <c r="E365" s="14">
        <v>575.27380371000004</v>
      </c>
      <c r="F365" s="14">
        <v>760.39318848000005</v>
      </c>
      <c r="G365" s="14">
        <v>670.40234375</v>
      </c>
      <c r="H365" s="14">
        <v>946.96350098000005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44112.495138888888</v>
      </c>
      <c r="C366" s="14">
        <v>729.97888183999999</v>
      </c>
      <c r="D366" s="14">
        <v>0</v>
      </c>
      <c r="E366" s="14">
        <v>660.09649658000001</v>
      </c>
      <c r="F366" s="14">
        <v>861.47863770000004</v>
      </c>
      <c r="G366" s="14">
        <v>928.57934569999998</v>
      </c>
      <c r="H366" s="14">
        <v>953.90429687999995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44112.495833333334</v>
      </c>
      <c r="C367" s="14">
        <v>931.83007812999995</v>
      </c>
      <c r="D367" s="14">
        <v>0</v>
      </c>
      <c r="E367" s="14">
        <v>868.98162841999999</v>
      </c>
      <c r="F367" s="14">
        <v>815.91076659999999</v>
      </c>
      <c r="G367" s="14">
        <v>764.63403319999998</v>
      </c>
      <c r="H367" s="14">
        <v>845.65374756000006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44112.496527777781</v>
      </c>
      <c r="C368" s="14">
        <v>899.87969970999995</v>
      </c>
      <c r="D368" s="14">
        <v>0</v>
      </c>
      <c r="E368" s="14">
        <v>725.30548095999995</v>
      </c>
      <c r="F368" s="14">
        <v>905.90960693</v>
      </c>
      <c r="G368" s="14">
        <v>886.09594727000001</v>
      </c>
      <c r="H368" s="14">
        <v>820.88983154000005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44112.49722222222</v>
      </c>
      <c r="C369" s="14">
        <v>946.28979491999996</v>
      </c>
      <c r="D369" s="14">
        <v>0</v>
      </c>
      <c r="E369" s="14">
        <v>797.15228271000001</v>
      </c>
      <c r="F369" s="14">
        <v>928.68347168000003</v>
      </c>
      <c r="G369" s="14">
        <v>877.55377196999996</v>
      </c>
      <c r="H369" s="14">
        <v>836.20080566000001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44112.497916666667</v>
      </c>
      <c r="C370" s="14">
        <v>857.01483154000005</v>
      </c>
      <c r="D370" s="14">
        <v>0</v>
      </c>
      <c r="E370" s="14">
        <v>886.35174560999997</v>
      </c>
      <c r="F370" s="14">
        <v>967.15032958999996</v>
      </c>
      <c r="G370" s="14">
        <v>922.41265868999994</v>
      </c>
      <c r="H370" s="14">
        <v>977.14093018000005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44112.498611111114</v>
      </c>
      <c r="C371" s="14">
        <v>711.69665526999995</v>
      </c>
      <c r="D371" s="14">
        <v>0</v>
      </c>
      <c r="E371" s="14">
        <v>653.85784911999997</v>
      </c>
      <c r="F371" s="14">
        <v>960.68792725000003</v>
      </c>
      <c r="G371" s="14">
        <v>925.71435546999999</v>
      </c>
      <c r="H371" s="14">
        <v>872.54858397999999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44112.499305555553</v>
      </c>
      <c r="C372" s="14">
        <v>468.49542236000002</v>
      </c>
      <c r="D372" s="14">
        <v>0</v>
      </c>
      <c r="E372" s="14">
        <v>819.00085449000005</v>
      </c>
      <c r="F372" s="14">
        <v>942.14306640999996</v>
      </c>
      <c r="G372" s="14">
        <v>888.80346680000002</v>
      </c>
      <c r="H372" s="14">
        <v>940.33898925999995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44112.5</v>
      </c>
      <c r="C373" s="14">
        <v>495.90615845000002</v>
      </c>
      <c r="D373" s="14">
        <v>0</v>
      </c>
      <c r="E373" s="14">
        <v>792.14953613</v>
      </c>
      <c r="F373" s="14">
        <v>895.05737305000002</v>
      </c>
      <c r="G373" s="14">
        <v>898.35852050999995</v>
      </c>
      <c r="H373" s="14">
        <v>746.90246581999997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44112.500694444447</v>
      </c>
      <c r="C374" s="14">
        <v>632.53552246000004</v>
      </c>
      <c r="D374" s="14">
        <v>0</v>
      </c>
      <c r="E374" s="14">
        <v>892.92919921999999</v>
      </c>
      <c r="F374" s="14">
        <v>807.16302489999998</v>
      </c>
      <c r="G374" s="14">
        <v>907.51239013999998</v>
      </c>
      <c r="H374" s="14">
        <v>805.54614258000004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44112.501388888886</v>
      </c>
      <c r="C375" s="14">
        <v>843.84429932</v>
      </c>
      <c r="D375" s="14">
        <v>0</v>
      </c>
      <c r="E375" s="14">
        <v>883.74230956999997</v>
      </c>
      <c r="F375" s="14">
        <v>868.42767333999996</v>
      </c>
      <c r="G375" s="14">
        <v>915.28576659999999</v>
      </c>
      <c r="H375" s="14">
        <v>880.27124022999999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44112.502083333333</v>
      </c>
      <c r="C376" s="14">
        <v>801.01062012</v>
      </c>
      <c r="D376" s="14">
        <v>0</v>
      </c>
      <c r="E376" s="14">
        <v>766.10064696999996</v>
      </c>
      <c r="F376" s="14">
        <v>860.47436522999999</v>
      </c>
      <c r="G376" s="14">
        <v>846.38934326000003</v>
      </c>
      <c r="H376" s="14">
        <v>881.02001953000001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44112.50277777778</v>
      </c>
      <c r="C377" s="14">
        <v>738.94250488</v>
      </c>
      <c r="D377" s="14">
        <v>0</v>
      </c>
      <c r="E377" s="14">
        <v>869.96960449000005</v>
      </c>
      <c r="F377" s="14">
        <v>864.66973876999998</v>
      </c>
      <c r="G377" s="14">
        <v>892.43688965000001</v>
      </c>
      <c r="H377" s="14">
        <v>942.70239258000004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44112.503472222219</v>
      </c>
      <c r="C378" s="14">
        <v>661.44329833999996</v>
      </c>
      <c r="D378" s="14">
        <v>0</v>
      </c>
      <c r="E378" s="14">
        <v>823.54046631000006</v>
      </c>
      <c r="F378" s="14">
        <v>898.32946776999995</v>
      </c>
      <c r="G378" s="14">
        <v>914.34246826000003</v>
      </c>
      <c r="H378" s="14">
        <v>984.49816895000004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44112.504166666666</v>
      </c>
      <c r="C379" s="14">
        <v>848.82543944999998</v>
      </c>
      <c r="D379" s="14">
        <v>0</v>
      </c>
      <c r="E379" s="14">
        <v>911.90502930000002</v>
      </c>
      <c r="F379" s="14">
        <v>899.75476074000005</v>
      </c>
      <c r="G379" s="14">
        <v>920.89288329999999</v>
      </c>
      <c r="H379" s="14">
        <v>925.27575683999999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44112.504861111112</v>
      </c>
      <c r="C380" s="14">
        <v>886.75769043000003</v>
      </c>
      <c r="D380" s="14">
        <v>0</v>
      </c>
      <c r="E380" s="14">
        <v>925.05975341999999</v>
      </c>
      <c r="F380" s="14">
        <v>901.45544433999999</v>
      </c>
      <c r="G380" s="14">
        <v>911.07592772999999</v>
      </c>
      <c r="H380" s="14">
        <v>928.18853760000002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44112.505555555559</v>
      </c>
      <c r="C381" s="14">
        <v>888.69201659999999</v>
      </c>
      <c r="D381" s="14">
        <v>0</v>
      </c>
      <c r="E381" s="14">
        <v>913.43353271000001</v>
      </c>
      <c r="F381" s="14">
        <v>894.39318848000005</v>
      </c>
      <c r="G381" s="14">
        <v>884.27905272999999</v>
      </c>
      <c r="H381" s="14">
        <v>936.44439696999996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44112.506249999999</v>
      </c>
      <c r="C382" s="14">
        <v>881.34106444999998</v>
      </c>
      <c r="D382" s="14">
        <v>0</v>
      </c>
      <c r="E382" s="14">
        <v>882.13653564000003</v>
      </c>
      <c r="F382" s="14">
        <v>898.57238770000004</v>
      </c>
      <c r="G382" s="14">
        <v>860.13708496000004</v>
      </c>
      <c r="H382" s="14">
        <v>721.90887451000003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44112.506944444445</v>
      </c>
      <c r="C383" s="14">
        <v>861.75451659999999</v>
      </c>
      <c r="D383" s="14">
        <v>0</v>
      </c>
      <c r="E383" s="14">
        <v>897.42230225000003</v>
      </c>
      <c r="F383" s="14">
        <v>915.36914062999995</v>
      </c>
      <c r="G383" s="14">
        <v>912.75286864999998</v>
      </c>
      <c r="H383" s="14">
        <v>956.06829833999996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44112.507638888892</v>
      </c>
      <c r="C384" s="14">
        <v>883.24346923999997</v>
      </c>
      <c r="D384" s="14">
        <v>0</v>
      </c>
      <c r="E384" s="14">
        <v>901.83813477000001</v>
      </c>
      <c r="F384" s="14">
        <v>927.75994873000002</v>
      </c>
      <c r="G384" s="14">
        <v>925.41760253999996</v>
      </c>
      <c r="H384" s="14">
        <v>958.94775390999996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44112.508333333331</v>
      </c>
      <c r="C385" s="14">
        <v>897.04241943</v>
      </c>
      <c r="D385" s="14">
        <v>0</v>
      </c>
      <c r="E385" s="14">
        <v>909.92858887</v>
      </c>
      <c r="F385" s="14">
        <v>922.15570068</v>
      </c>
      <c r="G385" s="14">
        <v>951.32287598000005</v>
      </c>
      <c r="H385" s="14">
        <v>970.26647949000005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44112.509027777778</v>
      </c>
      <c r="C386" s="14">
        <v>898.42883300999995</v>
      </c>
      <c r="D386" s="14">
        <v>0</v>
      </c>
      <c r="E386" s="14">
        <v>920.30432128999996</v>
      </c>
      <c r="F386" s="14">
        <v>939.43804932</v>
      </c>
      <c r="G386" s="14">
        <v>1001.4389038100001</v>
      </c>
      <c r="H386" s="14">
        <v>966.5546875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44112.509722222225</v>
      </c>
      <c r="C387" s="14">
        <v>898.05810546999999</v>
      </c>
      <c r="D387" s="14">
        <v>0</v>
      </c>
      <c r="E387" s="14">
        <v>957.28247069999998</v>
      </c>
      <c r="F387" s="14">
        <v>966.82641602000001</v>
      </c>
      <c r="G387" s="14">
        <v>1005.75317383</v>
      </c>
      <c r="H387" s="14">
        <v>991.90563965000001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44112.510416666664</v>
      </c>
      <c r="C388" s="14">
        <v>917.67663574000005</v>
      </c>
      <c r="D388" s="14">
        <v>0</v>
      </c>
      <c r="E388" s="14">
        <v>983.65350341999999</v>
      </c>
      <c r="F388" s="14">
        <v>982.45562743999994</v>
      </c>
      <c r="G388" s="14">
        <v>1006.7139892599999</v>
      </c>
      <c r="H388" s="14">
        <v>1001.89294434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44112.511111111111</v>
      </c>
      <c r="C389" s="14">
        <v>927.00994873000002</v>
      </c>
      <c r="D389" s="14">
        <v>0</v>
      </c>
      <c r="E389" s="14">
        <v>983.96221923999997</v>
      </c>
      <c r="F389" s="14">
        <v>978.89276123000002</v>
      </c>
      <c r="G389" s="14">
        <v>1023.81494141</v>
      </c>
      <c r="H389" s="14">
        <v>1012.32995605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44112.511805555558</v>
      </c>
      <c r="C390" s="14">
        <v>945.96728515999996</v>
      </c>
      <c r="D390" s="14">
        <v>0</v>
      </c>
      <c r="E390" s="14">
        <v>975.13092041000004</v>
      </c>
      <c r="F390" s="14">
        <v>990.16491699000005</v>
      </c>
      <c r="G390" s="14">
        <v>1022.64465332</v>
      </c>
      <c r="H390" s="14">
        <v>1032.6049804700001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44112.512499999997</v>
      </c>
      <c r="C391" s="14">
        <v>944.43591308999999</v>
      </c>
      <c r="D391" s="14">
        <v>0</v>
      </c>
      <c r="E391" s="14">
        <v>979.26849364999998</v>
      </c>
      <c r="F391" s="14">
        <v>966.43768310999997</v>
      </c>
      <c r="G391" s="14">
        <v>1030.05114746</v>
      </c>
      <c r="H391" s="14">
        <v>1017.1572876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44112.513194444444</v>
      </c>
      <c r="C392" s="14">
        <v>932.32983397999999</v>
      </c>
      <c r="D392" s="14">
        <v>0</v>
      </c>
      <c r="E392" s="14">
        <v>969.88128661999997</v>
      </c>
      <c r="F392" s="14">
        <v>963.91107178000004</v>
      </c>
      <c r="G392" s="14">
        <v>1017.421875</v>
      </c>
      <c r="H392" s="14">
        <v>995.50115966999999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44112.513888888891</v>
      </c>
      <c r="C393" s="14">
        <v>934.53814696999996</v>
      </c>
      <c r="D393" s="14">
        <v>0</v>
      </c>
      <c r="E393" s="14">
        <v>958.40966796999999</v>
      </c>
      <c r="F393" s="14">
        <v>954.48461913999995</v>
      </c>
      <c r="G393" s="14">
        <v>1004.61779785</v>
      </c>
      <c r="H393" s="14">
        <v>985.79656981999995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44112.51458333333</v>
      </c>
      <c r="C394" s="14">
        <v>953.02777100000003</v>
      </c>
      <c r="D394" s="14">
        <v>0</v>
      </c>
      <c r="E394" s="14">
        <v>948.49737548999997</v>
      </c>
      <c r="F394" s="14">
        <v>955.32714843999997</v>
      </c>
      <c r="G394" s="14">
        <v>966.22320557</v>
      </c>
      <c r="H394" s="14">
        <v>964.10803223000005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44112.515277777777</v>
      </c>
      <c r="C395" s="14">
        <v>954.80114746000004</v>
      </c>
      <c r="D395" s="14">
        <v>0</v>
      </c>
      <c r="E395" s="14">
        <v>943.66491699000005</v>
      </c>
      <c r="F395" s="14">
        <v>952.68701171999999</v>
      </c>
      <c r="G395" s="14">
        <v>949.80310058999999</v>
      </c>
      <c r="H395" s="14">
        <v>977.97326659999999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44112.515972222223</v>
      </c>
      <c r="C396" s="14">
        <v>956.41302489999998</v>
      </c>
      <c r="D396" s="14">
        <v>0</v>
      </c>
      <c r="E396" s="14">
        <v>932.90307616999996</v>
      </c>
      <c r="F396" s="14">
        <v>969.48272704999999</v>
      </c>
      <c r="G396" s="14">
        <v>979.90051270000004</v>
      </c>
      <c r="H396" s="14">
        <v>556.15704345999995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44112.51666666667</v>
      </c>
      <c r="C397" s="14">
        <v>946.66046143000005</v>
      </c>
      <c r="D397" s="14">
        <v>0</v>
      </c>
      <c r="E397" s="14">
        <v>950.67443848000005</v>
      </c>
      <c r="F397" s="14">
        <v>476.45651244999999</v>
      </c>
      <c r="G397" s="14">
        <v>1001.66583252</v>
      </c>
      <c r="H397" s="14">
        <v>454.47998046999999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44112.517361111109</v>
      </c>
      <c r="C398" s="14">
        <v>949.86822510000002</v>
      </c>
      <c r="D398" s="14">
        <v>0</v>
      </c>
      <c r="E398" s="14">
        <v>957.22082520000004</v>
      </c>
      <c r="F398" s="14">
        <v>442.30822754000002</v>
      </c>
      <c r="G398" s="14">
        <v>1026.43518066</v>
      </c>
      <c r="H398" s="14">
        <v>569.53289795000001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44112.518055555556</v>
      </c>
      <c r="C399" s="14">
        <v>959.62103271000001</v>
      </c>
      <c r="D399" s="14">
        <v>0</v>
      </c>
      <c r="E399" s="14">
        <v>946.86077881000006</v>
      </c>
      <c r="F399" s="14">
        <v>637.29064941000001</v>
      </c>
      <c r="G399" s="14">
        <v>1028.828125</v>
      </c>
      <c r="H399" s="14">
        <v>392.21911620999998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44112.518750000003</v>
      </c>
      <c r="C400" s="14">
        <v>968.58361816000001</v>
      </c>
      <c r="D400" s="14">
        <v>0</v>
      </c>
      <c r="E400" s="14">
        <v>960.95745850000003</v>
      </c>
      <c r="F400" s="14">
        <v>824.98236083999996</v>
      </c>
      <c r="G400" s="14">
        <v>1023.7625732400001</v>
      </c>
      <c r="H400" s="14">
        <v>352.33322143999999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44112.519444444442</v>
      </c>
      <c r="C401" s="14">
        <v>981.86608887</v>
      </c>
      <c r="D401" s="14">
        <v>0</v>
      </c>
      <c r="E401" s="14">
        <v>985.58319091999999</v>
      </c>
      <c r="F401" s="14">
        <v>968.15454102000001</v>
      </c>
      <c r="G401" s="14">
        <v>1022.24310303</v>
      </c>
      <c r="H401" s="14">
        <v>350.02136230000002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44112.520138888889</v>
      </c>
      <c r="C402" s="14">
        <v>975.14434814000003</v>
      </c>
      <c r="D402" s="14">
        <v>0</v>
      </c>
      <c r="E402" s="14">
        <v>982.49542236000002</v>
      </c>
      <c r="F402" s="14">
        <v>968.04132079999999</v>
      </c>
      <c r="G402" s="14">
        <v>1014.34747314</v>
      </c>
      <c r="H402" s="14">
        <v>348.85699462999997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44112.520833333336</v>
      </c>
      <c r="C403" s="14">
        <v>977.91687012</v>
      </c>
      <c r="D403" s="14">
        <v>0</v>
      </c>
      <c r="E403" s="14">
        <v>979.83978271000001</v>
      </c>
      <c r="F403" s="14">
        <v>991.44439696999996</v>
      </c>
      <c r="G403" s="14">
        <v>1002.71392822</v>
      </c>
      <c r="H403" s="14">
        <v>358.50387573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44112.521527777775</v>
      </c>
      <c r="C404" s="14">
        <v>996.76068114999998</v>
      </c>
      <c r="D404" s="14">
        <v>0</v>
      </c>
      <c r="E404" s="14">
        <v>989.73645020000004</v>
      </c>
      <c r="F404" s="14">
        <v>1011.28405762</v>
      </c>
      <c r="G404" s="14">
        <v>1000.60028076</v>
      </c>
      <c r="H404" s="14">
        <v>375.40283203000001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44112.522222222222</v>
      </c>
      <c r="C405" s="14">
        <v>1005.11053467</v>
      </c>
      <c r="D405" s="14">
        <v>0</v>
      </c>
      <c r="E405" s="14">
        <v>993.92077637</v>
      </c>
      <c r="F405" s="14">
        <v>595.33947753999996</v>
      </c>
      <c r="G405" s="14">
        <v>1020.58337402</v>
      </c>
      <c r="H405" s="14">
        <v>387.54495238999999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44112.522916666669</v>
      </c>
      <c r="C406" s="14">
        <v>994.19763183999999</v>
      </c>
      <c r="D406" s="14">
        <v>0</v>
      </c>
      <c r="E406" s="14">
        <v>994.35284423999997</v>
      </c>
      <c r="F406" s="14">
        <v>425.76031494</v>
      </c>
      <c r="G406" s="14">
        <v>1031.4832763700001</v>
      </c>
      <c r="H406" s="14">
        <v>397.64154052999999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44112.523611111108</v>
      </c>
      <c r="C407" s="14">
        <v>995.93853760000002</v>
      </c>
      <c r="D407" s="14">
        <v>0</v>
      </c>
      <c r="E407" s="14">
        <v>1002.78295898</v>
      </c>
      <c r="F407" s="14">
        <v>366.81057738999999</v>
      </c>
      <c r="G407" s="14">
        <v>1042.7498779299999</v>
      </c>
      <c r="H407" s="14">
        <v>398.90551757999998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44112.524305555555</v>
      </c>
      <c r="C408" s="14">
        <v>995.39056396000001</v>
      </c>
      <c r="D408" s="14">
        <v>0</v>
      </c>
      <c r="E408" s="14">
        <v>1024.30529785</v>
      </c>
      <c r="F408" s="14">
        <v>360.86175537000003</v>
      </c>
      <c r="G408" s="14">
        <v>1026.10314941</v>
      </c>
      <c r="H408" s="14">
        <v>389.95693970000002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44112.525000000001</v>
      </c>
      <c r="C409" s="14">
        <v>1010.81689453</v>
      </c>
      <c r="D409" s="14">
        <v>0</v>
      </c>
      <c r="E409" s="14">
        <v>472.13287353999999</v>
      </c>
      <c r="F409" s="14">
        <v>352.48178101000002</v>
      </c>
      <c r="G409" s="14">
        <v>1010.5045166</v>
      </c>
      <c r="H409" s="14">
        <v>385.61569214000002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44112.525694444441</v>
      </c>
      <c r="C410" s="14">
        <v>1000.1137085</v>
      </c>
      <c r="D410" s="14">
        <v>0</v>
      </c>
      <c r="E410" s="14">
        <v>375.25753784</v>
      </c>
      <c r="F410" s="14">
        <v>340.74609375</v>
      </c>
      <c r="G410" s="14">
        <v>1011.46533203</v>
      </c>
      <c r="H410" s="14">
        <v>383.45309448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44112.526388888888</v>
      </c>
      <c r="C411" s="14">
        <v>1000.8551635699999</v>
      </c>
      <c r="D411" s="14">
        <v>0</v>
      </c>
      <c r="E411" s="14">
        <v>484.98135375999999</v>
      </c>
      <c r="F411" s="14">
        <v>340.27612305000002</v>
      </c>
      <c r="G411" s="14">
        <v>881.44903564000003</v>
      </c>
      <c r="H411" s="14">
        <v>383.17065430000002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44112.527083333334</v>
      </c>
      <c r="C412" s="14">
        <v>984.92913818</v>
      </c>
      <c r="D412" s="14">
        <v>0</v>
      </c>
      <c r="E412" s="14">
        <v>536.45178223000005</v>
      </c>
      <c r="F412" s="14">
        <v>339.62750244</v>
      </c>
      <c r="G412" s="14">
        <v>710.86254883000004</v>
      </c>
      <c r="H412" s="14">
        <v>365.67272948999999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44112.527777777781</v>
      </c>
      <c r="C413" s="14">
        <v>964.48913574000005</v>
      </c>
      <c r="D413" s="14">
        <v>0</v>
      </c>
      <c r="E413" s="14">
        <v>387.42709351000002</v>
      </c>
      <c r="F413" s="14">
        <v>336.32070922999998</v>
      </c>
      <c r="G413" s="14">
        <v>634.72863770000004</v>
      </c>
      <c r="H413" s="14">
        <v>370.84545897999999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44112.52847222222</v>
      </c>
      <c r="C414" s="14">
        <v>851.08251953000001</v>
      </c>
      <c r="D414" s="14">
        <v>0</v>
      </c>
      <c r="E414" s="14">
        <v>387.82858276000002</v>
      </c>
      <c r="F414" s="14">
        <v>339.22235107</v>
      </c>
      <c r="G414" s="14">
        <v>920.07208251999998</v>
      </c>
      <c r="H414" s="14">
        <v>379.71081543000003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44112.529166666667</v>
      </c>
      <c r="C415" s="14">
        <v>844.21502685999997</v>
      </c>
      <c r="D415" s="14">
        <v>0</v>
      </c>
      <c r="E415" s="14">
        <v>407.28713988999999</v>
      </c>
      <c r="F415" s="14">
        <v>356.97174072000001</v>
      </c>
      <c r="G415" s="14">
        <v>645.36791991999996</v>
      </c>
      <c r="H415" s="14">
        <v>412.92779540999999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44112.529861111114</v>
      </c>
      <c r="C416" s="14">
        <v>942.34033203000001</v>
      </c>
      <c r="D416" s="14">
        <v>0</v>
      </c>
      <c r="E416" s="14">
        <v>436.96908568999999</v>
      </c>
      <c r="F416" s="14">
        <v>379.24279784999999</v>
      </c>
      <c r="G416" s="14">
        <v>737.06695557</v>
      </c>
      <c r="H416" s="14">
        <v>413.37695313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44112.530555555553</v>
      </c>
      <c r="C417" s="14">
        <v>1017.94158936</v>
      </c>
      <c r="D417" s="14">
        <v>0</v>
      </c>
      <c r="E417" s="14">
        <v>579.99914550999995</v>
      </c>
      <c r="F417" s="14">
        <v>430.54159546</v>
      </c>
      <c r="G417" s="14">
        <v>764.82611083999996</v>
      </c>
      <c r="H417" s="14">
        <v>416.08804321000002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44112.53125</v>
      </c>
      <c r="C418" s="14">
        <v>1006.10998535</v>
      </c>
      <c r="D418" s="14">
        <v>0</v>
      </c>
      <c r="E418" s="14">
        <v>438.76055908000001</v>
      </c>
      <c r="F418" s="14">
        <v>675.85351562999995</v>
      </c>
      <c r="G418" s="14">
        <v>1033.3348388700001</v>
      </c>
      <c r="H418" s="14">
        <v>418.28390503000003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44112.531944444447</v>
      </c>
      <c r="C419" s="14">
        <v>1016.7971801800001</v>
      </c>
      <c r="D419" s="14">
        <v>0</v>
      </c>
      <c r="E419" s="14">
        <v>413.95861816000001</v>
      </c>
      <c r="F419" s="14">
        <v>1045.00183105</v>
      </c>
      <c r="G419" s="14">
        <v>1116.8292236299999</v>
      </c>
      <c r="H419" s="14">
        <v>436.28179932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44112.532638888886</v>
      </c>
      <c r="C420" s="14">
        <v>554.75762939000003</v>
      </c>
      <c r="D420" s="14">
        <v>0</v>
      </c>
      <c r="E420" s="14">
        <v>419.45666504000002</v>
      </c>
      <c r="F420" s="14">
        <v>1034.31347656</v>
      </c>
      <c r="G420" s="14">
        <v>1095.7287597699999</v>
      </c>
      <c r="H420" s="14">
        <v>411.59695434999998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44112.533333333333</v>
      </c>
      <c r="C421" s="14">
        <v>671.42315673999997</v>
      </c>
      <c r="D421" s="14">
        <v>0</v>
      </c>
      <c r="E421" s="14">
        <v>502.72521972999999</v>
      </c>
      <c r="F421" s="14">
        <v>1020.02935791</v>
      </c>
      <c r="G421" s="14">
        <v>1088.2178955100001</v>
      </c>
      <c r="H421" s="14">
        <v>473.56011962999997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44112.53402777778</v>
      </c>
      <c r="C422" s="14">
        <v>1056.2570800799999</v>
      </c>
      <c r="D422" s="14">
        <v>0</v>
      </c>
      <c r="E422" s="14">
        <v>424.53726196000002</v>
      </c>
      <c r="F422" s="14">
        <v>1031.5115966799999</v>
      </c>
      <c r="G422" s="14">
        <v>1094.5584716799999</v>
      </c>
      <c r="H422" s="14">
        <v>657.48095703000001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44112.534722222219</v>
      </c>
      <c r="C423" s="14">
        <v>870.20166015999996</v>
      </c>
      <c r="D423" s="14">
        <v>0</v>
      </c>
      <c r="E423" s="14">
        <v>432.41326903999999</v>
      </c>
      <c r="F423" s="14">
        <v>1045.2934570299999</v>
      </c>
      <c r="G423" s="14">
        <v>1117.94714355</v>
      </c>
      <c r="H423" s="14">
        <v>756.88696288999995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44112.535416666666</v>
      </c>
      <c r="C424" s="14">
        <v>704.66735840000001</v>
      </c>
      <c r="D424" s="14">
        <v>0</v>
      </c>
      <c r="E424" s="14">
        <v>1051.0767822299999</v>
      </c>
      <c r="F424" s="14">
        <v>1068.5485839800001</v>
      </c>
      <c r="G424" s="14">
        <v>1143.7983398399999</v>
      </c>
      <c r="H424" s="14">
        <v>616.83349609000004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44112.536111111112</v>
      </c>
      <c r="C425" s="14">
        <v>791.59552001999998</v>
      </c>
      <c r="D425" s="14">
        <v>0</v>
      </c>
      <c r="E425" s="14">
        <v>1103.1518554700001</v>
      </c>
      <c r="F425" s="14">
        <v>487.97915648999998</v>
      </c>
      <c r="G425" s="14">
        <v>1148.61950684</v>
      </c>
      <c r="H425" s="14">
        <v>698.92913818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44112.536805555559</v>
      </c>
      <c r="C426" s="14">
        <v>1087.0925293</v>
      </c>
      <c r="D426" s="14">
        <v>0</v>
      </c>
      <c r="E426" s="14">
        <v>1095.0002441399999</v>
      </c>
      <c r="F426" s="14">
        <v>427.7862854</v>
      </c>
      <c r="G426" s="14">
        <v>1117.1088867200001</v>
      </c>
      <c r="H426" s="14">
        <v>666.84875488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44112.537499999999</v>
      </c>
      <c r="C427" s="14">
        <v>812.95629883000004</v>
      </c>
      <c r="D427" s="14">
        <v>0</v>
      </c>
      <c r="E427" s="14">
        <v>524.20593262</v>
      </c>
      <c r="F427" s="14">
        <v>401.62655640000003</v>
      </c>
      <c r="G427" s="14">
        <v>1115.8338623</v>
      </c>
      <c r="H427" s="14">
        <v>1053.94592285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44112.538194444445</v>
      </c>
      <c r="C428" s="14">
        <v>844.84375</v>
      </c>
      <c r="D428" s="14">
        <v>0</v>
      </c>
      <c r="E428" s="14">
        <v>406.71582031000003</v>
      </c>
      <c r="F428" s="14">
        <v>397.13714599999997</v>
      </c>
      <c r="G428" s="14">
        <v>1099.7114257799999</v>
      </c>
      <c r="H428" s="14">
        <v>999.31280518000005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44112.538888888892</v>
      </c>
      <c r="C429" s="14">
        <v>435.27923584000001</v>
      </c>
      <c r="D429" s="14">
        <v>0</v>
      </c>
      <c r="E429" s="14">
        <v>388.70892334000001</v>
      </c>
      <c r="F429" s="14">
        <v>399.37377930000002</v>
      </c>
      <c r="G429" s="14">
        <v>1096.9340820299999</v>
      </c>
      <c r="H429" s="14">
        <v>1127.9946289100001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44112.539583333331</v>
      </c>
      <c r="C430" s="14">
        <v>398.03100585999999</v>
      </c>
      <c r="D430" s="14">
        <v>0</v>
      </c>
      <c r="E430" s="14">
        <v>371.67456055000002</v>
      </c>
      <c r="F430" s="14">
        <v>394.72189330999998</v>
      </c>
      <c r="G430" s="14">
        <v>1104.7767334</v>
      </c>
      <c r="H430" s="14">
        <v>1112.6447753899999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44112.540277777778</v>
      </c>
      <c r="C431" s="14">
        <v>370.82839966</v>
      </c>
      <c r="D431" s="14">
        <v>0</v>
      </c>
      <c r="E431" s="14">
        <v>355.67517090000001</v>
      </c>
      <c r="F431" s="14">
        <v>409.86044312000001</v>
      </c>
      <c r="G431" s="14">
        <v>1104.3751220700001</v>
      </c>
      <c r="H431" s="14">
        <v>1093.3000488299999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44112.540972222225</v>
      </c>
      <c r="C432" s="14">
        <v>360.25030518</v>
      </c>
      <c r="D432" s="14">
        <v>0</v>
      </c>
      <c r="E432" s="14">
        <v>345.29690552</v>
      </c>
      <c r="F432" s="14">
        <v>731.50695800999995</v>
      </c>
      <c r="G432" s="14">
        <v>1097.47558594</v>
      </c>
      <c r="H432" s="14">
        <v>1094.5321044899999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44112.541666666664</v>
      </c>
      <c r="C433" s="14">
        <v>354.41290283000001</v>
      </c>
      <c r="D433" s="14">
        <v>0</v>
      </c>
      <c r="E433" s="14">
        <v>346.03826903999999</v>
      </c>
      <c r="F433" s="14">
        <v>845.13409423999997</v>
      </c>
      <c r="G433" s="14">
        <v>1085.4757080100001</v>
      </c>
      <c r="H433" s="14">
        <v>446.12927245999998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44112.542361111111</v>
      </c>
      <c r="C434" s="14">
        <v>353.12298584000001</v>
      </c>
      <c r="D434" s="14">
        <v>0</v>
      </c>
      <c r="E434" s="14">
        <v>328.81817626999998</v>
      </c>
      <c r="F434" s="14">
        <v>836.66186522999999</v>
      </c>
      <c r="G434" s="14">
        <v>1047.5535888700001</v>
      </c>
      <c r="H434" s="14">
        <v>584.45654296999999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44112.543055555558</v>
      </c>
      <c r="C435" s="14">
        <v>377.98797607</v>
      </c>
      <c r="D435" s="14">
        <v>0</v>
      </c>
      <c r="E435" s="14">
        <v>321.63677978999999</v>
      </c>
      <c r="F435" s="14">
        <v>905.22955321999996</v>
      </c>
      <c r="G435" s="14">
        <v>1042.81970215</v>
      </c>
      <c r="H435" s="14">
        <v>416.20455933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44112.543749999997</v>
      </c>
      <c r="C436" s="14">
        <v>403.64266967999998</v>
      </c>
      <c r="D436" s="14">
        <v>0</v>
      </c>
      <c r="E436" s="14">
        <v>312.33972168000003</v>
      </c>
      <c r="F436" s="14">
        <v>852.18048095999995</v>
      </c>
      <c r="G436" s="14">
        <v>974.38098145000004</v>
      </c>
      <c r="H436" s="14">
        <v>994.16949463000003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44112.544444444444</v>
      </c>
      <c r="C437" s="14">
        <v>695.96124268000005</v>
      </c>
      <c r="D437" s="14">
        <v>0</v>
      </c>
      <c r="E437" s="14">
        <v>307.25857544000002</v>
      </c>
      <c r="F437" s="14">
        <v>998.61914062999995</v>
      </c>
      <c r="G437" s="14">
        <v>355.48904419000002</v>
      </c>
      <c r="H437" s="14">
        <v>1007.70239258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44112.545138888891</v>
      </c>
      <c r="C438" s="14">
        <v>1045.0057373</v>
      </c>
      <c r="D438" s="14">
        <v>0</v>
      </c>
      <c r="E438" s="14">
        <v>295.33566284</v>
      </c>
      <c r="F438" s="14">
        <v>991.84924316000001</v>
      </c>
      <c r="G438" s="14">
        <v>392.09237671</v>
      </c>
      <c r="H438" s="14">
        <v>997.84796143000005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44112.54583333333</v>
      </c>
      <c r="C439" s="14">
        <v>409.46356200999998</v>
      </c>
      <c r="D439" s="14">
        <v>0</v>
      </c>
      <c r="E439" s="14">
        <v>294.22387694999998</v>
      </c>
      <c r="F439" s="14">
        <v>992.17315673999997</v>
      </c>
      <c r="G439" s="14">
        <v>448.12359619</v>
      </c>
      <c r="H439" s="14">
        <v>974.47790526999995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44112.546527777777</v>
      </c>
      <c r="C440" s="14">
        <v>334.77230835</v>
      </c>
      <c r="D440" s="14">
        <v>0</v>
      </c>
      <c r="E440" s="14">
        <v>295.49005126999998</v>
      </c>
      <c r="F440" s="14">
        <v>1016.9522705099999</v>
      </c>
      <c r="G440" s="14">
        <v>992.79193114999998</v>
      </c>
      <c r="H440" s="14">
        <v>1023.0499267599999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44112.547222222223</v>
      </c>
      <c r="C441" s="14">
        <v>340.30322266000002</v>
      </c>
      <c r="D441" s="14">
        <v>0</v>
      </c>
      <c r="E441" s="14">
        <v>299.16601563</v>
      </c>
      <c r="F441" s="14">
        <v>1027.4141845700001</v>
      </c>
      <c r="G441" s="14">
        <v>1017.89355469</v>
      </c>
      <c r="H441" s="14">
        <v>1021.41864014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44112.54791666667</v>
      </c>
      <c r="C442" s="14">
        <v>379.22940062999999</v>
      </c>
      <c r="D442" s="14">
        <v>0</v>
      </c>
      <c r="E442" s="14">
        <v>313.66778563999998</v>
      </c>
      <c r="F442" s="14">
        <v>1014.23144531</v>
      </c>
      <c r="G442" s="14">
        <v>1028.5139160199999</v>
      </c>
      <c r="H442" s="14">
        <v>1021.76818848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44112.548611111109</v>
      </c>
      <c r="C443" s="14">
        <v>422.52450562000001</v>
      </c>
      <c r="D443" s="14">
        <v>0</v>
      </c>
      <c r="E443" s="14">
        <v>319.45919800000001</v>
      </c>
      <c r="F443" s="14">
        <v>1011.64025879</v>
      </c>
      <c r="G443" s="14">
        <v>1029.4394531299999</v>
      </c>
      <c r="H443" s="14">
        <v>1019.3378906299999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44112.549305555556</v>
      </c>
      <c r="C444" s="14">
        <v>487.37646483999998</v>
      </c>
      <c r="D444" s="14">
        <v>0</v>
      </c>
      <c r="E444" s="14">
        <v>322.39355468999997</v>
      </c>
      <c r="F444" s="14">
        <v>1013.74560547</v>
      </c>
      <c r="G444" s="14">
        <v>1035.8852539100001</v>
      </c>
      <c r="H444" s="14">
        <v>1022.1677246100001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44112.55</v>
      </c>
      <c r="C445" s="14">
        <v>1021.77801514</v>
      </c>
      <c r="D445" s="14">
        <v>0</v>
      </c>
      <c r="E445" s="14">
        <v>316.92660522</v>
      </c>
      <c r="F445" s="14">
        <v>1002.42498779</v>
      </c>
      <c r="G445" s="14">
        <v>1044.6540527300001</v>
      </c>
      <c r="H445" s="14">
        <v>1015.35949707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44112.550694444442</v>
      </c>
      <c r="C446" s="14">
        <v>343.01232909999999</v>
      </c>
      <c r="D446" s="14">
        <v>0</v>
      </c>
      <c r="E446" s="14">
        <v>316.74111937999999</v>
      </c>
      <c r="F446" s="14">
        <v>1000.43286133</v>
      </c>
      <c r="G446" s="14">
        <v>1028.6186523399999</v>
      </c>
      <c r="H446" s="14">
        <v>1004.4230957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44112.551388888889</v>
      </c>
      <c r="C447" s="14">
        <v>311.47094727000001</v>
      </c>
      <c r="D447" s="14">
        <v>0</v>
      </c>
      <c r="E447" s="14">
        <v>330.39361572000001</v>
      </c>
      <c r="F447" s="14">
        <v>992.85351562999995</v>
      </c>
      <c r="G447" s="14">
        <v>1012.26873779</v>
      </c>
      <c r="H447" s="14">
        <v>999.21295166000004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44112.552083333336</v>
      </c>
      <c r="C448" s="14">
        <v>314.21228027000001</v>
      </c>
      <c r="D448" s="14">
        <v>0</v>
      </c>
      <c r="E448" s="14">
        <v>317.77584839000002</v>
      </c>
      <c r="F448" s="14">
        <v>994.87786864999998</v>
      </c>
      <c r="G448" s="14">
        <v>1021.35211182</v>
      </c>
      <c r="H448" s="14">
        <v>1001.01068115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44112.552777777775</v>
      </c>
      <c r="C449" s="14">
        <v>339.41629028</v>
      </c>
      <c r="D449" s="14">
        <v>0</v>
      </c>
      <c r="E449" s="14">
        <v>417.81954955999998</v>
      </c>
      <c r="F449" s="14">
        <v>1000.57867432</v>
      </c>
      <c r="G449" s="14">
        <v>1030.85449219</v>
      </c>
      <c r="H449" s="14">
        <v>1007.48596191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44112.553472222222</v>
      </c>
      <c r="C450" s="14">
        <v>802.26806640999996</v>
      </c>
      <c r="D450" s="14">
        <v>0</v>
      </c>
      <c r="E450" s="14">
        <v>371.70565796</v>
      </c>
      <c r="F450" s="14">
        <v>415.24136353</v>
      </c>
      <c r="G450" s="14">
        <v>1033.1951904299999</v>
      </c>
      <c r="H450" s="14">
        <v>1016.74108887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44112.554166666669</v>
      </c>
      <c r="C451" s="14">
        <v>995.53552246000004</v>
      </c>
      <c r="D451" s="14">
        <v>0</v>
      </c>
      <c r="E451" s="14">
        <v>487.49853516000002</v>
      </c>
      <c r="F451" s="14">
        <v>985.17675781000003</v>
      </c>
      <c r="G451" s="14">
        <v>1045.66699219</v>
      </c>
      <c r="H451" s="14">
        <v>1033.0544433600001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44112.554861111108</v>
      </c>
      <c r="C452" s="14">
        <v>986.42797852000001</v>
      </c>
      <c r="D452" s="14">
        <v>0</v>
      </c>
      <c r="E452" s="14">
        <v>535.04663086000005</v>
      </c>
      <c r="F452" s="14">
        <v>981.72686768000005</v>
      </c>
      <c r="G452" s="14">
        <v>1035.5532226600001</v>
      </c>
      <c r="H452" s="14">
        <v>1040.51208496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44112.555555555555</v>
      </c>
      <c r="C453" s="14">
        <v>975.53106689000003</v>
      </c>
      <c r="D453" s="14">
        <v>0</v>
      </c>
      <c r="E453" s="14">
        <v>383.31903075999998</v>
      </c>
      <c r="F453" s="14">
        <v>972.59228515999996</v>
      </c>
      <c r="G453" s="14">
        <v>1016.91503906</v>
      </c>
      <c r="H453" s="14">
        <v>1026.4959716799999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44112.556250000001</v>
      </c>
      <c r="C454" s="14">
        <v>967.61639404000005</v>
      </c>
      <c r="D454" s="14">
        <v>0</v>
      </c>
      <c r="E454" s="14">
        <v>395.73565674000002</v>
      </c>
      <c r="F454" s="14">
        <v>971.00512694999998</v>
      </c>
      <c r="G454" s="14">
        <v>629.03338623000002</v>
      </c>
      <c r="H454" s="14">
        <v>999.49591064000003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44112.556944444441</v>
      </c>
      <c r="C455" s="14">
        <v>967.16491699000005</v>
      </c>
      <c r="D455" s="14">
        <v>0</v>
      </c>
      <c r="E455" s="14">
        <v>962.16143798999997</v>
      </c>
      <c r="F455" s="14">
        <v>972.07391356999995</v>
      </c>
      <c r="G455" s="14">
        <v>1027.3781738299999</v>
      </c>
      <c r="H455" s="14">
        <v>1010.48223877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44112.557638888888</v>
      </c>
      <c r="C456" s="14">
        <v>957.83166503999996</v>
      </c>
      <c r="D456" s="14">
        <v>0</v>
      </c>
      <c r="E456" s="14">
        <v>332.23135375999999</v>
      </c>
      <c r="F456" s="14">
        <v>406.73226928999998</v>
      </c>
      <c r="G456" s="14">
        <v>1011.46533203</v>
      </c>
      <c r="H456" s="14">
        <v>647.43096923999997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44112.558333333334</v>
      </c>
      <c r="C457" s="14">
        <v>944.11340331999997</v>
      </c>
      <c r="D457" s="14">
        <v>0</v>
      </c>
      <c r="E457" s="14">
        <v>320.86483765000003</v>
      </c>
      <c r="F457" s="14">
        <v>992.99908446999996</v>
      </c>
      <c r="G457" s="14">
        <v>850.59918213000003</v>
      </c>
      <c r="H457" s="14">
        <v>398.48965454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44112.559027777781</v>
      </c>
      <c r="C458" s="14">
        <v>383.03491210999999</v>
      </c>
      <c r="D458" s="14">
        <v>0</v>
      </c>
      <c r="E458" s="14">
        <v>360.49353027000001</v>
      </c>
      <c r="F458" s="14">
        <v>629.31854248000002</v>
      </c>
      <c r="G458" s="14">
        <v>996.56500243999994</v>
      </c>
      <c r="H458" s="14">
        <v>340.15835571000002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44112.55972222222</v>
      </c>
      <c r="C459" s="14">
        <v>559.78808593999997</v>
      </c>
      <c r="D459" s="14">
        <v>0</v>
      </c>
      <c r="E459" s="14">
        <v>354.31600952000002</v>
      </c>
      <c r="F459" s="14">
        <v>929.84942626999998</v>
      </c>
      <c r="G459" s="14">
        <v>1018.24273682</v>
      </c>
      <c r="H459" s="14">
        <v>318.00427245999998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44112.560416666667</v>
      </c>
      <c r="C460" s="14">
        <v>946.30603026999995</v>
      </c>
      <c r="D460" s="14">
        <v>0</v>
      </c>
      <c r="E460" s="14">
        <v>322.51712035999998</v>
      </c>
      <c r="F460" s="14">
        <v>953.49676513999998</v>
      </c>
      <c r="G460" s="14">
        <v>987.08007812999995</v>
      </c>
      <c r="H460" s="14">
        <v>309.50540160999998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44112.561111111114</v>
      </c>
      <c r="C461" s="14">
        <v>930.36322021000001</v>
      </c>
      <c r="D461" s="14">
        <v>0</v>
      </c>
      <c r="E461" s="14">
        <v>309.63705443999999</v>
      </c>
      <c r="F461" s="14">
        <v>946.40270996000004</v>
      </c>
      <c r="G461" s="14">
        <v>978.15380859000004</v>
      </c>
      <c r="H461" s="14">
        <v>313.56369018999999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44112.561805555553</v>
      </c>
      <c r="C462" s="14">
        <v>942.71105956999997</v>
      </c>
      <c r="D462" s="14">
        <v>0</v>
      </c>
      <c r="E462" s="14">
        <v>295.36672973999998</v>
      </c>
      <c r="F462" s="14">
        <v>919.48327637</v>
      </c>
      <c r="G462" s="14">
        <v>956.07421875</v>
      </c>
      <c r="H462" s="14">
        <v>606.70080566000001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44112.5625</v>
      </c>
      <c r="C463" s="14">
        <v>954.10791015999996</v>
      </c>
      <c r="D463" s="14">
        <v>0</v>
      </c>
      <c r="E463" s="14">
        <v>293.03451538000002</v>
      </c>
      <c r="F463" s="14">
        <v>895.91583251999998</v>
      </c>
      <c r="G463" s="14">
        <v>942.64105225000003</v>
      </c>
      <c r="H463" s="14">
        <v>943.61791991999996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44112.563194444447</v>
      </c>
      <c r="C464" s="14">
        <v>500.77560425000001</v>
      </c>
      <c r="D464" s="14">
        <v>0</v>
      </c>
      <c r="E464" s="14">
        <v>303.22760010000002</v>
      </c>
      <c r="F464" s="14">
        <v>892.44952393000005</v>
      </c>
      <c r="G464" s="14">
        <v>932.87646484000004</v>
      </c>
      <c r="H464" s="14">
        <v>623.27246093999997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44112.563888888886</v>
      </c>
      <c r="C465" s="14">
        <v>599.38671875</v>
      </c>
      <c r="D465" s="14">
        <v>0</v>
      </c>
      <c r="E465" s="14">
        <v>376.44665527000001</v>
      </c>
      <c r="F465" s="14">
        <v>911.75701904000005</v>
      </c>
      <c r="G465" s="14">
        <v>984.80902100000003</v>
      </c>
      <c r="H465" s="14">
        <v>870.15185546999999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44112.564583333333</v>
      </c>
      <c r="C466" s="14">
        <v>947.48242187999995</v>
      </c>
      <c r="D466" s="14">
        <v>0</v>
      </c>
      <c r="E466" s="14">
        <v>956.18634033000001</v>
      </c>
      <c r="F466" s="14">
        <v>911.17407227000001</v>
      </c>
      <c r="G466" s="14">
        <v>992.09332274999997</v>
      </c>
      <c r="H466" s="14">
        <v>953.00573729999996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44112.56527777778</v>
      </c>
      <c r="C467" s="14">
        <v>947.32141113</v>
      </c>
      <c r="D467" s="14">
        <v>0</v>
      </c>
      <c r="E467" s="14">
        <v>364.50885010000002</v>
      </c>
      <c r="F467" s="14">
        <v>902.31390381000006</v>
      </c>
      <c r="G467" s="14">
        <v>977.89190673999997</v>
      </c>
      <c r="H467" s="14">
        <v>931.35101318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44112.565972222219</v>
      </c>
      <c r="C468" s="14">
        <v>941.56634521000001</v>
      </c>
      <c r="D468" s="14">
        <v>0</v>
      </c>
      <c r="E468" s="14">
        <v>477.41436768</v>
      </c>
      <c r="F468" s="14">
        <v>898.70178223000005</v>
      </c>
      <c r="G468" s="14">
        <v>930.50061034999999</v>
      </c>
      <c r="H468" s="14">
        <v>861.56420897999999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44112.566666666666</v>
      </c>
      <c r="C469" s="14">
        <v>933.99017333999996</v>
      </c>
      <c r="D469" s="14">
        <v>0</v>
      </c>
      <c r="E469" s="14">
        <v>377.23425293000003</v>
      </c>
      <c r="F469" s="14">
        <v>914.39721680000002</v>
      </c>
      <c r="G469" s="14">
        <v>913.50384521000001</v>
      </c>
      <c r="H469" s="14">
        <v>406.20782471000001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44112.567361111112</v>
      </c>
      <c r="C470" s="14">
        <v>918.09564208999996</v>
      </c>
      <c r="D470" s="14">
        <v>0</v>
      </c>
      <c r="E470" s="14">
        <v>863.70086670000001</v>
      </c>
      <c r="F470" s="14">
        <v>915.51495361000002</v>
      </c>
      <c r="G470" s="14">
        <v>963.04400635000002</v>
      </c>
      <c r="H470" s="14">
        <v>471.69689941000001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44112.568055555559</v>
      </c>
      <c r="C471" s="14">
        <v>899.97619628999996</v>
      </c>
      <c r="D471" s="14">
        <v>0</v>
      </c>
      <c r="E471" s="14">
        <v>482.58770751999998</v>
      </c>
      <c r="F471" s="14">
        <v>918.52746581999997</v>
      </c>
      <c r="G471" s="14">
        <v>943.06036376999998</v>
      </c>
      <c r="H471" s="14">
        <v>878.29064941000001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44112.568749999999</v>
      </c>
      <c r="C472" s="14">
        <v>890.69085693</v>
      </c>
      <c r="D472" s="14">
        <v>0</v>
      </c>
      <c r="E472" s="14">
        <v>507.04904175000001</v>
      </c>
      <c r="F472" s="14">
        <v>921.99377441000001</v>
      </c>
      <c r="G472" s="14">
        <v>929.85437012</v>
      </c>
      <c r="H472" s="14">
        <v>928.85437012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44112.569444444445</v>
      </c>
      <c r="C473" s="14">
        <v>884.51684569999998</v>
      </c>
      <c r="D473" s="14">
        <v>0</v>
      </c>
      <c r="E473" s="14">
        <v>608.79870604999996</v>
      </c>
      <c r="F473" s="14">
        <v>911.74090576000003</v>
      </c>
      <c r="G473" s="14">
        <v>931.79345703000001</v>
      </c>
      <c r="H473" s="14">
        <v>768.06945800999995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44112.570138888892</v>
      </c>
      <c r="C474" s="14">
        <v>893.60864258000004</v>
      </c>
      <c r="D474" s="14">
        <v>0</v>
      </c>
      <c r="E474" s="14">
        <v>899.05889893000005</v>
      </c>
      <c r="F474" s="14">
        <v>933.25061034999999</v>
      </c>
      <c r="G474" s="14">
        <v>926.02893066000001</v>
      </c>
      <c r="H474" s="14">
        <v>923.61145020000004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44112.570833333331</v>
      </c>
      <c r="C475" s="14">
        <v>891.62609863</v>
      </c>
      <c r="D475" s="14">
        <v>0</v>
      </c>
      <c r="E475" s="14">
        <v>769.86834716999999</v>
      </c>
      <c r="F475" s="14">
        <v>938.56347656000003</v>
      </c>
      <c r="G475" s="14">
        <v>910.44714354999996</v>
      </c>
      <c r="H475" s="14">
        <v>854.17480468999997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44112.571527777778</v>
      </c>
      <c r="C476" s="14">
        <v>885.74200439000003</v>
      </c>
      <c r="D476" s="14">
        <v>0</v>
      </c>
      <c r="E476" s="14">
        <v>887.61791991999996</v>
      </c>
      <c r="F476" s="14">
        <v>945.64141845999995</v>
      </c>
      <c r="G476" s="14">
        <v>894.21881103999999</v>
      </c>
      <c r="H476" s="14">
        <v>930.51898193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44112.572222222225</v>
      </c>
      <c r="C477" s="14">
        <v>872.23297118999994</v>
      </c>
      <c r="D477" s="14">
        <v>0</v>
      </c>
      <c r="E477" s="14">
        <v>881.88970946999996</v>
      </c>
      <c r="F477" s="14">
        <v>772.88378906000003</v>
      </c>
      <c r="G477" s="14">
        <v>896.99621581999997</v>
      </c>
      <c r="H477" s="14">
        <v>929.33709716999999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44112.572916666664</v>
      </c>
      <c r="C478" s="14">
        <v>869.12170409999999</v>
      </c>
      <c r="D478" s="14">
        <v>0</v>
      </c>
      <c r="E478" s="14">
        <v>880.83953856999995</v>
      </c>
      <c r="F478" s="14">
        <v>940.57171631000006</v>
      </c>
      <c r="G478" s="14">
        <v>888.45397949000005</v>
      </c>
      <c r="H478" s="14">
        <v>930.65216064000003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44112.573611111111</v>
      </c>
      <c r="C479" s="14">
        <v>862.54443359000004</v>
      </c>
      <c r="D479" s="14">
        <v>0</v>
      </c>
      <c r="E479" s="14">
        <v>875.96057128999996</v>
      </c>
      <c r="F479" s="14">
        <v>910.62341308999999</v>
      </c>
      <c r="G479" s="14">
        <v>877.18682861000002</v>
      </c>
      <c r="H479" s="14">
        <v>922.74615478999999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44112.574305555558</v>
      </c>
      <c r="C480" s="14">
        <v>855.24176024999997</v>
      </c>
      <c r="D480" s="14">
        <v>0</v>
      </c>
      <c r="E480" s="14">
        <v>866.86621093999997</v>
      </c>
      <c r="F480" s="14">
        <v>913.66839600000003</v>
      </c>
      <c r="G480" s="14">
        <v>866.23388671999999</v>
      </c>
      <c r="H480" s="14">
        <v>922.03039550999995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44112.574999999997</v>
      </c>
      <c r="C481" s="14">
        <v>847.61651611000002</v>
      </c>
      <c r="D481" s="14">
        <v>0</v>
      </c>
      <c r="E481" s="14">
        <v>860.08782958999996</v>
      </c>
      <c r="F481" s="14">
        <v>910.76892090000001</v>
      </c>
      <c r="G481" s="14">
        <v>854.04052734000004</v>
      </c>
      <c r="H481" s="14">
        <v>904.15454102000001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44112.575694444444</v>
      </c>
      <c r="C482" s="14">
        <v>834.12322998000002</v>
      </c>
      <c r="D482" s="14">
        <v>0</v>
      </c>
      <c r="E482" s="14">
        <v>857.87994385000002</v>
      </c>
      <c r="F482" s="14">
        <v>900.24060058999999</v>
      </c>
      <c r="G482" s="14">
        <v>859.57843018000005</v>
      </c>
      <c r="H482" s="14">
        <v>897.79663086000005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44112.576388888891</v>
      </c>
      <c r="C483" s="14">
        <v>815.35864258000004</v>
      </c>
      <c r="D483" s="14">
        <v>0</v>
      </c>
      <c r="E483" s="14">
        <v>850.93182373000002</v>
      </c>
      <c r="F483" s="14">
        <v>877.43389893000005</v>
      </c>
      <c r="G483" s="14">
        <v>880.76788329999999</v>
      </c>
      <c r="H483" s="14">
        <v>895.58325194999998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44112.57708333333</v>
      </c>
      <c r="C484" s="14">
        <v>813.58496093999997</v>
      </c>
      <c r="D484" s="14">
        <v>0</v>
      </c>
      <c r="E484" s="14">
        <v>837.77636718999997</v>
      </c>
      <c r="F484" s="14">
        <v>854.30279541000004</v>
      </c>
      <c r="G484" s="14">
        <v>442.79467772999999</v>
      </c>
      <c r="H484" s="14">
        <v>889.59155272999999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44112.577777777777</v>
      </c>
      <c r="C485" s="14">
        <v>807.00769043000003</v>
      </c>
      <c r="D485" s="14">
        <v>0</v>
      </c>
      <c r="E485" s="14">
        <v>836.15545654000005</v>
      </c>
      <c r="F485" s="14">
        <v>839.22155762</v>
      </c>
      <c r="G485" s="14">
        <v>374.79528808999999</v>
      </c>
      <c r="H485" s="14">
        <v>882.25183104999996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44112.578472222223</v>
      </c>
      <c r="C486" s="14">
        <v>793.20794678000004</v>
      </c>
      <c r="D486" s="14">
        <v>0</v>
      </c>
      <c r="E486" s="14">
        <v>833.70019531000003</v>
      </c>
      <c r="F486" s="14">
        <v>835.85211182</v>
      </c>
      <c r="G486" s="14">
        <v>299.77029419000002</v>
      </c>
      <c r="H486" s="14">
        <v>869.93572998000002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44112.57916666667</v>
      </c>
      <c r="C487" s="14">
        <v>774.21679687999995</v>
      </c>
      <c r="D487" s="14">
        <v>0</v>
      </c>
      <c r="E487" s="14">
        <v>830.19525146000001</v>
      </c>
      <c r="F487" s="14">
        <v>846.31671143000005</v>
      </c>
      <c r="G487" s="14">
        <v>341.28414916999998</v>
      </c>
      <c r="H487" s="14">
        <v>859.40081786999997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44112.579861111109</v>
      </c>
      <c r="C488" s="14">
        <v>778.21502685999997</v>
      </c>
      <c r="D488" s="14">
        <v>0</v>
      </c>
      <c r="E488" s="14">
        <v>814.89385986000002</v>
      </c>
      <c r="F488" s="14">
        <v>846.51092529000005</v>
      </c>
      <c r="G488" s="14">
        <v>840.65942383000004</v>
      </c>
      <c r="H488" s="14">
        <v>844.38891602000001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44112.580555555556</v>
      </c>
      <c r="C489" s="14">
        <v>783.14813231999995</v>
      </c>
      <c r="D489" s="14">
        <v>0</v>
      </c>
      <c r="E489" s="14">
        <v>811.31134033000001</v>
      </c>
      <c r="F489" s="14">
        <v>845.37725829999999</v>
      </c>
      <c r="G489" s="14">
        <v>850.35473633000004</v>
      </c>
      <c r="H489" s="14">
        <v>829.61035156000003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44112.581250000003</v>
      </c>
      <c r="C490" s="14">
        <v>780.45581055000002</v>
      </c>
      <c r="D490" s="14">
        <v>0</v>
      </c>
      <c r="E490" s="14">
        <v>790.62103271000001</v>
      </c>
      <c r="F490" s="14">
        <v>829.63153076000003</v>
      </c>
      <c r="G490" s="14">
        <v>836.93872069999998</v>
      </c>
      <c r="H490" s="14">
        <v>819.77484131000006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44112.581944444442</v>
      </c>
      <c r="C491" s="14">
        <v>453.17709351000002</v>
      </c>
      <c r="D491" s="14">
        <v>0</v>
      </c>
      <c r="E491" s="14">
        <v>786.85339354999996</v>
      </c>
      <c r="F491" s="14">
        <v>834.70202637</v>
      </c>
      <c r="G491" s="14">
        <v>828.16931151999995</v>
      </c>
      <c r="H491" s="14">
        <v>810.03918456999997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44112.582638888889</v>
      </c>
      <c r="C492" s="14">
        <v>803.04174805000002</v>
      </c>
      <c r="D492" s="14">
        <v>0</v>
      </c>
      <c r="E492" s="14">
        <v>779.05572510000002</v>
      </c>
      <c r="F492" s="14">
        <v>833.26037598000005</v>
      </c>
      <c r="G492" s="14">
        <v>820.04638671999999</v>
      </c>
      <c r="H492" s="14">
        <v>803.94842529000005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44112.583333333336</v>
      </c>
      <c r="C493" s="14">
        <v>830.12530518000005</v>
      </c>
      <c r="D493" s="14">
        <v>0</v>
      </c>
      <c r="E493" s="14">
        <v>792.22680663999995</v>
      </c>
      <c r="F493" s="14">
        <v>646.59118651999995</v>
      </c>
      <c r="G493" s="14">
        <v>814.24633788999995</v>
      </c>
      <c r="H493" s="14">
        <v>826.48175048999997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44112.584027777775</v>
      </c>
      <c r="C494" s="14">
        <v>838.75018310999997</v>
      </c>
      <c r="D494" s="14">
        <v>0</v>
      </c>
      <c r="E494" s="14">
        <v>795.82446288999995</v>
      </c>
      <c r="F494" s="14">
        <v>349.35336303999998</v>
      </c>
      <c r="G494" s="14">
        <v>792.63702393000005</v>
      </c>
      <c r="H494" s="14">
        <v>822.75390625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44112.584722222222</v>
      </c>
      <c r="C495" s="14">
        <v>842.11944579999999</v>
      </c>
      <c r="D495" s="14">
        <v>0</v>
      </c>
      <c r="E495" s="14">
        <v>809.72100829999999</v>
      </c>
      <c r="F495" s="14">
        <v>469.21206665</v>
      </c>
      <c r="G495" s="14">
        <v>799.83428954999999</v>
      </c>
      <c r="H495" s="14">
        <v>818.99273682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44112.585416666669</v>
      </c>
      <c r="C496" s="14">
        <v>825.46636963000003</v>
      </c>
      <c r="D496" s="14">
        <v>0</v>
      </c>
      <c r="E496" s="14">
        <v>824.82208251999998</v>
      </c>
      <c r="F496" s="14">
        <v>749.55493163999995</v>
      </c>
      <c r="G496" s="14">
        <v>805.28485106999995</v>
      </c>
      <c r="H496" s="14">
        <v>810.98797606999995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44112.586111111108</v>
      </c>
      <c r="C497" s="14">
        <v>805.91125488</v>
      </c>
      <c r="D497" s="14">
        <v>0</v>
      </c>
      <c r="E497" s="14">
        <v>831.70831298999997</v>
      </c>
      <c r="F497" s="14">
        <v>512.36950683999999</v>
      </c>
      <c r="G497" s="14">
        <v>804.46374512</v>
      </c>
      <c r="H497" s="14">
        <v>813.33453368999994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44112.586805555555</v>
      </c>
      <c r="C498" s="14">
        <v>857.69207763999998</v>
      </c>
      <c r="D498" s="14">
        <v>0</v>
      </c>
      <c r="E498" s="14">
        <v>824.28161621000004</v>
      </c>
      <c r="F498" s="14">
        <v>849.29718018000005</v>
      </c>
      <c r="G498" s="14">
        <v>806.01843262</v>
      </c>
      <c r="H498" s="14">
        <v>819.74157715000001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44112.587500000001</v>
      </c>
      <c r="C499" s="14">
        <v>841.89367675999995</v>
      </c>
      <c r="D499" s="14">
        <v>0</v>
      </c>
      <c r="E499" s="14">
        <v>823.63323975000003</v>
      </c>
      <c r="F499" s="14">
        <v>878.19525146000001</v>
      </c>
      <c r="G499" s="14">
        <v>808.37677001999998</v>
      </c>
      <c r="H499" s="14">
        <v>810.30578613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44112.588194444441</v>
      </c>
      <c r="C500" s="14">
        <v>833.68804932</v>
      </c>
      <c r="D500" s="14">
        <v>0</v>
      </c>
      <c r="E500" s="14">
        <v>826.55139159999999</v>
      </c>
      <c r="F500" s="14">
        <v>858.75720215000001</v>
      </c>
      <c r="G500" s="14">
        <v>809.59979248000002</v>
      </c>
      <c r="H500" s="14">
        <v>817.578125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44112.588888888888</v>
      </c>
      <c r="C501" s="14">
        <v>829.25488281000003</v>
      </c>
      <c r="D501" s="14">
        <v>0</v>
      </c>
      <c r="E501" s="14">
        <v>674.87390137</v>
      </c>
      <c r="F501" s="14">
        <v>295.61752318999999</v>
      </c>
      <c r="G501" s="14">
        <v>816.22033691000001</v>
      </c>
      <c r="H501" s="14">
        <v>827.01416015999996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44112.589583333334</v>
      </c>
      <c r="C502" s="14">
        <v>521.02703856999995</v>
      </c>
      <c r="D502" s="14">
        <v>0</v>
      </c>
      <c r="E502" s="14">
        <v>846.17614746000004</v>
      </c>
      <c r="F502" s="14">
        <v>861.04119873000002</v>
      </c>
      <c r="G502" s="14">
        <v>805.65179443</v>
      </c>
      <c r="H502" s="14">
        <v>828.37884521000001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44112.590277777781</v>
      </c>
      <c r="C503" s="14">
        <v>516.60906981999995</v>
      </c>
      <c r="D503" s="14">
        <v>0</v>
      </c>
      <c r="E503" s="14">
        <v>851.45684814000003</v>
      </c>
      <c r="F503" s="14">
        <v>808.45892333999996</v>
      </c>
      <c r="G503" s="14">
        <v>804.49865723000005</v>
      </c>
      <c r="H503" s="14">
        <v>832.10668944999998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44112.59097222222</v>
      </c>
      <c r="C504" s="14">
        <v>540.48834228999999</v>
      </c>
      <c r="D504" s="14">
        <v>0</v>
      </c>
      <c r="E504" s="14">
        <v>845.89819336000005</v>
      </c>
      <c r="F504" s="14">
        <v>640.83929443</v>
      </c>
      <c r="G504" s="14">
        <v>725.20532227000001</v>
      </c>
      <c r="H504" s="14">
        <v>824.31805420000001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44112.591666666667</v>
      </c>
      <c r="C505" s="14">
        <v>280.59024047999998</v>
      </c>
      <c r="D505" s="14">
        <v>0</v>
      </c>
      <c r="E505" s="14">
        <v>838.23980713000003</v>
      </c>
      <c r="F505" s="14">
        <v>871.01940918000003</v>
      </c>
      <c r="G505" s="14">
        <v>690.84222411999997</v>
      </c>
      <c r="H505" s="14">
        <v>830.09313965000001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44112.592361111114</v>
      </c>
      <c r="C506" s="14">
        <v>335.56253052</v>
      </c>
      <c r="D506" s="14">
        <v>0</v>
      </c>
      <c r="E506" s="14">
        <v>829.19165038999995</v>
      </c>
      <c r="F506" s="14">
        <v>867.08337401999995</v>
      </c>
      <c r="G506" s="14">
        <v>792.16564941000001</v>
      </c>
      <c r="H506" s="14">
        <v>833.00561522999999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44112.593055555553</v>
      </c>
      <c r="C507" s="14">
        <v>801.07513428000004</v>
      </c>
      <c r="D507" s="14">
        <v>0</v>
      </c>
      <c r="E507" s="14">
        <v>813.61199951000003</v>
      </c>
      <c r="F507" s="14">
        <v>867.42340088000003</v>
      </c>
      <c r="G507" s="14">
        <v>786.43572998000002</v>
      </c>
      <c r="H507" s="14">
        <v>831.52441406000003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44112.59375</v>
      </c>
      <c r="C508" s="14">
        <v>790.22540283000001</v>
      </c>
      <c r="D508" s="14">
        <v>0</v>
      </c>
      <c r="E508" s="14">
        <v>799.88525390999996</v>
      </c>
      <c r="F508" s="14">
        <v>877.79034423999997</v>
      </c>
      <c r="G508" s="14">
        <v>784.19958496000004</v>
      </c>
      <c r="H508" s="14">
        <v>837.78186034999999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44112.594444444447</v>
      </c>
      <c r="C509" s="14">
        <v>674.92163086000005</v>
      </c>
      <c r="D509" s="14">
        <v>0</v>
      </c>
      <c r="E509" s="14">
        <v>809.27325439000003</v>
      </c>
      <c r="F509" s="14">
        <v>881.54827881000006</v>
      </c>
      <c r="G509" s="14">
        <v>789.33563231999995</v>
      </c>
      <c r="H509" s="14">
        <v>829.57708739999998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44112.595138888886</v>
      </c>
      <c r="C510" s="14">
        <v>809.63549805000002</v>
      </c>
      <c r="D510" s="14">
        <v>0</v>
      </c>
      <c r="E510" s="14">
        <v>802.54113770000004</v>
      </c>
      <c r="F510" s="14">
        <v>869.61029053000004</v>
      </c>
      <c r="G510" s="14">
        <v>793.96472168000003</v>
      </c>
      <c r="H510" s="14">
        <v>826.89764404000005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44112.595833333333</v>
      </c>
      <c r="C511" s="14">
        <v>810.98968506000006</v>
      </c>
      <c r="D511" s="14">
        <v>0</v>
      </c>
      <c r="E511" s="14">
        <v>805.33575439000003</v>
      </c>
      <c r="F511" s="14">
        <v>848.27673340000001</v>
      </c>
      <c r="G511" s="14">
        <v>791.86828613</v>
      </c>
      <c r="H511" s="14">
        <v>824.53448486000002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44112.59652777778</v>
      </c>
      <c r="C512" s="14">
        <v>807.78137206999997</v>
      </c>
      <c r="D512" s="14">
        <v>0</v>
      </c>
      <c r="E512" s="14">
        <v>797.33776854999996</v>
      </c>
      <c r="F512" s="14">
        <v>843.36822510000002</v>
      </c>
      <c r="G512" s="14">
        <v>794.27929687999995</v>
      </c>
      <c r="H512" s="14">
        <v>815.28155518000005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44112.597222222219</v>
      </c>
      <c r="C513" s="14">
        <v>769.49310303000004</v>
      </c>
      <c r="D513" s="14">
        <v>0</v>
      </c>
      <c r="E513" s="14">
        <v>784.24371338000003</v>
      </c>
      <c r="F513" s="14">
        <v>827.31500243999994</v>
      </c>
      <c r="G513" s="14">
        <v>788.68908691000001</v>
      </c>
      <c r="H513" s="14">
        <v>808.35852050999995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44112.597916666666</v>
      </c>
      <c r="C514" s="14">
        <v>774.36175536999997</v>
      </c>
      <c r="D514" s="14">
        <v>0</v>
      </c>
      <c r="E514" s="14">
        <v>776.01373291000004</v>
      </c>
      <c r="F514" s="14">
        <v>821.64544678000004</v>
      </c>
      <c r="G514" s="14">
        <v>782.90679932</v>
      </c>
      <c r="H514" s="14">
        <v>790.28570557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44112.598611111112</v>
      </c>
      <c r="C515" s="14">
        <v>774.52301024999997</v>
      </c>
      <c r="D515" s="14">
        <v>0</v>
      </c>
      <c r="E515" s="14">
        <v>778.03668213000003</v>
      </c>
      <c r="F515" s="14">
        <v>808.49145508000004</v>
      </c>
      <c r="G515" s="14">
        <v>764.58142090000001</v>
      </c>
      <c r="H515" s="14">
        <v>750.82983397999999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44112.599305555559</v>
      </c>
      <c r="C516" s="14">
        <v>755.64459228999999</v>
      </c>
      <c r="D516" s="14">
        <v>0</v>
      </c>
      <c r="E516" s="14">
        <v>763.01269531000003</v>
      </c>
      <c r="F516" s="14">
        <v>783.57592772999999</v>
      </c>
      <c r="G516" s="14">
        <v>704.62603760000002</v>
      </c>
      <c r="H516" s="14">
        <v>702.77294921999999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44112.6</v>
      </c>
      <c r="C517" s="14">
        <v>748.64782715000001</v>
      </c>
      <c r="D517" s="14">
        <v>0</v>
      </c>
      <c r="E517" s="14">
        <v>736.42309569999998</v>
      </c>
      <c r="F517" s="14">
        <v>739.81805420000001</v>
      </c>
      <c r="G517" s="14">
        <v>662.78570557</v>
      </c>
      <c r="H517" s="14">
        <v>641.39129638999998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44112.600694444445</v>
      </c>
      <c r="C518" s="14">
        <v>732.88092041000004</v>
      </c>
      <c r="D518" s="14">
        <v>0</v>
      </c>
      <c r="E518" s="14">
        <v>699.48754883000004</v>
      </c>
      <c r="F518" s="14">
        <v>678.12188720999995</v>
      </c>
      <c r="G518" s="14">
        <v>624.78802489999998</v>
      </c>
      <c r="H518" s="14">
        <v>598.99761963000003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44112.601388888892</v>
      </c>
      <c r="C519" s="14">
        <v>701.20111083999996</v>
      </c>
      <c r="D519" s="14">
        <v>0</v>
      </c>
      <c r="E519" s="14">
        <v>656.66815185999997</v>
      </c>
      <c r="F519" s="14">
        <v>633.66131591999999</v>
      </c>
      <c r="G519" s="14">
        <v>611.79010010000002</v>
      </c>
      <c r="H519" s="14">
        <v>544.19555663999995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44112.602083333331</v>
      </c>
      <c r="C520" s="14">
        <v>664.26464843999997</v>
      </c>
      <c r="D520" s="14">
        <v>0</v>
      </c>
      <c r="E520" s="14">
        <v>614.18786621000004</v>
      </c>
      <c r="F520" s="14">
        <v>566.54388428000004</v>
      </c>
      <c r="G520" s="14">
        <v>626.69244385000002</v>
      </c>
      <c r="H520" s="14">
        <v>538.02325439000003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44112.602777777778</v>
      </c>
      <c r="C521" s="14">
        <v>625.40924071999996</v>
      </c>
      <c r="D521" s="14">
        <v>0</v>
      </c>
      <c r="E521" s="14">
        <v>551.13745116999996</v>
      </c>
      <c r="F521" s="14">
        <v>483.16610717999998</v>
      </c>
      <c r="G521" s="14">
        <v>636.03887939000003</v>
      </c>
      <c r="H521" s="14">
        <v>529.13958739999998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44112.603472222225</v>
      </c>
      <c r="C522" s="14">
        <v>563.27081298999997</v>
      </c>
      <c r="D522" s="14">
        <v>0</v>
      </c>
      <c r="E522" s="14">
        <v>534.18170166000004</v>
      </c>
      <c r="F522" s="14">
        <v>424.07461547999998</v>
      </c>
      <c r="G522" s="14">
        <v>656.12933350000003</v>
      </c>
      <c r="H522" s="14">
        <v>566.48864746000004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44112.604166666664</v>
      </c>
      <c r="C523" s="14">
        <v>477.41183472</v>
      </c>
      <c r="D523" s="14">
        <v>0</v>
      </c>
      <c r="E523" s="14">
        <v>533.39410399999997</v>
      </c>
      <c r="F523" s="14">
        <v>445.50122069999998</v>
      </c>
      <c r="G523" s="14">
        <v>642.27569579999999</v>
      </c>
      <c r="H523" s="14">
        <v>597.65014647999999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44112.604861111111</v>
      </c>
      <c r="C524" s="14">
        <v>456.96636962999997</v>
      </c>
      <c r="D524" s="14">
        <v>0</v>
      </c>
      <c r="E524" s="14">
        <v>549.50061034999999</v>
      </c>
      <c r="F524" s="14">
        <v>440.05545044000002</v>
      </c>
      <c r="G524" s="14">
        <v>627.42602538999995</v>
      </c>
      <c r="H524" s="14">
        <v>617.41583251999998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44112.605555555558</v>
      </c>
      <c r="C525" s="14">
        <v>490.84323119999999</v>
      </c>
      <c r="D525" s="14">
        <v>0</v>
      </c>
      <c r="E525" s="14">
        <v>577.82183838000003</v>
      </c>
      <c r="F525" s="14">
        <v>451.70858765000003</v>
      </c>
      <c r="G525" s="14">
        <v>609.53649901999995</v>
      </c>
      <c r="H525" s="14">
        <v>594.98815918000003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44112.606249999997</v>
      </c>
      <c r="C526" s="14">
        <v>513.81976318</v>
      </c>
      <c r="D526" s="14">
        <v>0</v>
      </c>
      <c r="E526" s="14">
        <v>572.07720946999996</v>
      </c>
      <c r="F526" s="14">
        <v>507.58877562999999</v>
      </c>
      <c r="G526" s="14">
        <v>591.01794433999999</v>
      </c>
      <c r="H526" s="14">
        <v>631.97412109000004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44112.606944444444</v>
      </c>
      <c r="C527" s="14">
        <v>500.61437988</v>
      </c>
      <c r="D527" s="14">
        <v>0</v>
      </c>
      <c r="E527" s="14">
        <v>346.16156006</v>
      </c>
      <c r="F527" s="14">
        <v>561.34210204999999</v>
      </c>
      <c r="G527" s="14">
        <v>598.37292479999996</v>
      </c>
      <c r="H527" s="14">
        <v>629.84454345999995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44112.607638888891</v>
      </c>
      <c r="C528" s="14">
        <v>537.77972411999997</v>
      </c>
      <c r="D528" s="14">
        <v>0</v>
      </c>
      <c r="E528" s="14">
        <v>596.86193848000005</v>
      </c>
      <c r="F528" s="14">
        <v>540.45385741999996</v>
      </c>
      <c r="G528" s="14">
        <v>615.94818114999998</v>
      </c>
      <c r="H528" s="14">
        <v>568.58465576000003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44112.60833333333</v>
      </c>
      <c r="C529" s="14">
        <v>617.29956055000002</v>
      </c>
      <c r="D529" s="14">
        <v>0</v>
      </c>
      <c r="E529" s="14">
        <v>658.90740966999999</v>
      </c>
      <c r="F529" s="14">
        <v>546.85485840000001</v>
      </c>
      <c r="G529" s="14">
        <v>669.47674560999997</v>
      </c>
      <c r="H529" s="14">
        <v>258.69750977000001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44112.609027777777</v>
      </c>
      <c r="C530" s="14">
        <v>599.19348145000004</v>
      </c>
      <c r="D530" s="14">
        <v>0</v>
      </c>
      <c r="E530" s="14">
        <v>618.48083496000004</v>
      </c>
      <c r="F530" s="14">
        <v>667.21771239999998</v>
      </c>
      <c r="G530" s="14">
        <v>685.18212890999996</v>
      </c>
      <c r="H530" s="14">
        <v>410.61569214000002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44112.609722222223</v>
      </c>
      <c r="C531" s="14">
        <v>612.97857666000004</v>
      </c>
      <c r="D531" s="14">
        <v>0</v>
      </c>
      <c r="E531" s="14">
        <v>564.37176513999998</v>
      </c>
      <c r="F531" s="14">
        <v>650.43145751999998</v>
      </c>
      <c r="G531" s="14">
        <v>699.29766845999995</v>
      </c>
      <c r="H531" s="14">
        <v>525.03051758000004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44112.61041666667</v>
      </c>
      <c r="C532" s="14">
        <v>660.84686279000005</v>
      </c>
      <c r="D532" s="14">
        <v>0</v>
      </c>
      <c r="E532" s="14">
        <v>574.99584961000005</v>
      </c>
      <c r="F532" s="14">
        <v>620.03411864999998</v>
      </c>
      <c r="G532" s="14">
        <v>696.95678711000005</v>
      </c>
      <c r="H532" s="14">
        <v>698.59619140999996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44112.611111111109</v>
      </c>
      <c r="C533" s="14">
        <v>650.52832031000003</v>
      </c>
      <c r="D533" s="14">
        <v>0</v>
      </c>
      <c r="E533" s="14">
        <v>620.25665283000001</v>
      </c>
      <c r="F533" s="14">
        <v>633.88806151999995</v>
      </c>
      <c r="G533" s="14">
        <v>685.28692626999998</v>
      </c>
      <c r="H533" s="14">
        <v>703.30535888999998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44112.611805555556</v>
      </c>
      <c r="C534" s="14">
        <v>609.99578856999995</v>
      </c>
      <c r="D534" s="14">
        <v>0</v>
      </c>
      <c r="E534" s="14">
        <v>668.49652100000003</v>
      </c>
      <c r="F534" s="14">
        <v>641.98962401999995</v>
      </c>
      <c r="G534" s="14">
        <v>674.49053954999999</v>
      </c>
      <c r="H534" s="14">
        <v>679.11157227000001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44112.612500000003</v>
      </c>
      <c r="C535" s="14">
        <v>601.77307128999996</v>
      </c>
      <c r="D535" s="14">
        <v>0</v>
      </c>
      <c r="E535" s="14">
        <v>674.41076659999999</v>
      </c>
      <c r="F535" s="14">
        <v>696.31701659999999</v>
      </c>
      <c r="G535" s="14">
        <v>643.30633545000001</v>
      </c>
      <c r="H535" s="14">
        <v>652.00665283000001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44112.613194444442</v>
      </c>
      <c r="C536" s="14">
        <v>597.08111571999996</v>
      </c>
      <c r="D536" s="14">
        <v>0</v>
      </c>
      <c r="E536" s="14">
        <v>672.27990723000005</v>
      </c>
      <c r="F536" s="14">
        <v>656.81530762</v>
      </c>
      <c r="G536" s="14">
        <v>657.99890137</v>
      </c>
      <c r="H536" s="14">
        <v>653.40435791000004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44112.613888888889</v>
      </c>
      <c r="C537" s="14">
        <v>648.93212890999996</v>
      </c>
      <c r="D537" s="14">
        <v>0</v>
      </c>
      <c r="E537" s="14">
        <v>662.21191406000003</v>
      </c>
      <c r="F537" s="14">
        <v>663.10198975000003</v>
      </c>
      <c r="G537" s="14">
        <v>682.98089600000003</v>
      </c>
      <c r="H537" s="14">
        <v>700.16033935999997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44112.614583333336</v>
      </c>
      <c r="C538" s="14">
        <v>664.13586425999995</v>
      </c>
      <c r="D538" s="14">
        <v>0</v>
      </c>
      <c r="E538" s="14">
        <v>648.02099609000004</v>
      </c>
      <c r="F538" s="14">
        <v>707.05871581999997</v>
      </c>
      <c r="G538" s="14">
        <v>703.12347411999997</v>
      </c>
      <c r="H538" s="14">
        <v>714.08776854999996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44112.615277777775</v>
      </c>
      <c r="C539" s="14">
        <v>658.12207031000003</v>
      </c>
      <c r="D539" s="14">
        <v>0</v>
      </c>
      <c r="E539" s="14">
        <v>677.28295897999999</v>
      </c>
      <c r="F539" s="14">
        <v>698.63385010000002</v>
      </c>
      <c r="G539" s="14">
        <v>710.30358887</v>
      </c>
      <c r="H539" s="14">
        <v>719.69580078000001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44112.615972222222</v>
      </c>
      <c r="C540" s="14">
        <v>632.85797118999994</v>
      </c>
      <c r="D540" s="14">
        <v>0</v>
      </c>
      <c r="E540" s="14">
        <v>678.22491454999999</v>
      </c>
      <c r="F540" s="14">
        <v>707.59326171999999</v>
      </c>
      <c r="G540" s="14">
        <v>715.61450194999998</v>
      </c>
      <c r="H540" s="14">
        <v>731.72662353999999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44112.616666666669</v>
      </c>
      <c r="C541" s="14">
        <v>666.52197265999996</v>
      </c>
      <c r="D541" s="14">
        <v>0</v>
      </c>
      <c r="E541" s="14">
        <v>696.84704590000001</v>
      </c>
      <c r="F541" s="14">
        <v>740.40124512</v>
      </c>
      <c r="G541" s="14">
        <v>706.58258057</v>
      </c>
      <c r="H541" s="14">
        <v>737.30078125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44112.617361111108</v>
      </c>
      <c r="C542" s="14">
        <v>675.51837158000001</v>
      </c>
      <c r="D542" s="14">
        <v>0</v>
      </c>
      <c r="E542" s="14">
        <v>712.27307128999996</v>
      </c>
      <c r="F542" s="14">
        <v>741.03320312999995</v>
      </c>
      <c r="G542" s="14">
        <v>701.09710693</v>
      </c>
      <c r="H542" s="14">
        <v>736.56866454999999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44112.618055555555</v>
      </c>
      <c r="C543" s="14">
        <v>700.79815673999997</v>
      </c>
      <c r="D543" s="14">
        <v>0</v>
      </c>
      <c r="E543" s="14">
        <v>714.00244140999996</v>
      </c>
      <c r="F543" s="14">
        <v>745.09967041000004</v>
      </c>
      <c r="G543" s="14">
        <v>692.08264159999999</v>
      </c>
      <c r="H543" s="14">
        <v>736.60223388999998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44112.618750000001</v>
      </c>
      <c r="C544" s="14">
        <v>713.90521239999998</v>
      </c>
      <c r="D544" s="14">
        <v>0</v>
      </c>
      <c r="E544" s="14">
        <v>713.30780029000005</v>
      </c>
      <c r="F544" s="14">
        <v>746.76812743999994</v>
      </c>
      <c r="G544" s="14">
        <v>698.72100829999999</v>
      </c>
      <c r="H544" s="14">
        <v>731.95941161999997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44112.619444444441</v>
      </c>
      <c r="C545" s="14">
        <v>718.99987793000003</v>
      </c>
      <c r="D545" s="14">
        <v>0</v>
      </c>
      <c r="E545" s="14">
        <v>711.25402831999997</v>
      </c>
      <c r="F545" s="14">
        <v>742.45874022999999</v>
      </c>
      <c r="G545" s="14">
        <v>698.45910645000004</v>
      </c>
      <c r="H545" s="14">
        <v>723.80566406000003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44112.620138888888</v>
      </c>
      <c r="C546" s="14">
        <v>721.64367675999995</v>
      </c>
      <c r="D546" s="14">
        <v>0</v>
      </c>
      <c r="E546" s="14">
        <v>706.00390625</v>
      </c>
      <c r="F546" s="14">
        <v>732.70568848000005</v>
      </c>
      <c r="G546" s="14">
        <v>690.23089600000003</v>
      </c>
      <c r="H546" s="14">
        <v>717.69879149999997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44112.620833333334</v>
      </c>
      <c r="C547" s="14">
        <v>715.29162598000005</v>
      </c>
      <c r="D547" s="14">
        <v>0</v>
      </c>
      <c r="E547" s="14">
        <v>701.7265625</v>
      </c>
      <c r="F547" s="14">
        <v>723.01721191000001</v>
      </c>
      <c r="G547" s="14">
        <v>688.85076904000005</v>
      </c>
      <c r="H547" s="14">
        <v>705.50177001999998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44112.621527777781</v>
      </c>
      <c r="C548" s="14">
        <v>716.01733397999999</v>
      </c>
      <c r="D548" s="14">
        <v>0</v>
      </c>
      <c r="E548" s="14">
        <v>697.23315430000002</v>
      </c>
      <c r="F548" s="14">
        <v>720.78137206999997</v>
      </c>
      <c r="G548" s="14">
        <v>682.71875</v>
      </c>
      <c r="H548" s="14">
        <v>706.11767578000001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44112.62222222222</v>
      </c>
      <c r="C549" s="14">
        <v>707.39190673999997</v>
      </c>
      <c r="D549" s="14">
        <v>0</v>
      </c>
      <c r="E549" s="14">
        <v>690.97937012</v>
      </c>
      <c r="F549" s="14">
        <v>730.06500243999994</v>
      </c>
      <c r="G549" s="14">
        <v>682.59655762</v>
      </c>
      <c r="H549" s="14">
        <v>707.21575928000004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44112.622916666667</v>
      </c>
      <c r="C550" s="14">
        <v>697.63812256000006</v>
      </c>
      <c r="D550" s="14">
        <v>0</v>
      </c>
      <c r="E550" s="14">
        <v>687.13464354999996</v>
      </c>
      <c r="F550" s="14">
        <v>734.69860840000001</v>
      </c>
      <c r="G550" s="14">
        <v>674.85742187999995</v>
      </c>
      <c r="H550" s="14">
        <v>704.40368651999995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44112.623611111114</v>
      </c>
      <c r="C551" s="14">
        <v>689.68988036999997</v>
      </c>
      <c r="D551" s="14">
        <v>0</v>
      </c>
      <c r="E551" s="14">
        <v>682.53308104999996</v>
      </c>
      <c r="F551" s="14">
        <v>729.01208496000004</v>
      </c>
      <c r="G551" s="14">
        <v>676.08044433999999</v>
      </c>
      <c r="H551" s="14">
        <v>699.97723388999998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44112.624305555553</v>
      </c>
      <c r="C552" s="14">
        <v>690.46362305000002</v>
      </c>
      <c r="D552" s="14">
        <v>0</v>
      </c>
      <c r="E552" s="14">
        <v>679.25939941000001</v>
      </c>
      <c r="F552" s="14">
        <v>731.40954590000001</v>
      </c>
      <c r="G552" s="14">
        <v>670.26263428000004</v>
      </c>
      <c r="H552" s="14">
        <v>692.55621338000003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44112.625</v>
      </c>
      <c r="C553" s="14">
        <v>692.09197998000002</v>
      </c>
      <c r="D553" s="14">
        <v>0</v>
      </c>
      <c r="E553" s="14">
        <v>678.28656006000006</v>
      </c>
      <c r="F553" s="14">
        <v>730.55108643000005</v>
      </c>
      <c r="G553" s="14">
        <v>640.52868651999995</v>
      </c>
      <c r="H553" s="14">
        <v>696.03381348000005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44112.625694444447</v>
      </c>
      <c r="C554" s="14">
        <v>687.75500488</v>
      </c>
      <c r="D554" s="14">
        <v>0</v>
      </c>
      <c r="E554" s="14">
        <v>671.53851318</v>
      </c>
      <c r="F554" s="14">
        <v>725.54467772999999</v>
      </c>
      <c r="G554" s="14">
        <v>675.46881103999999</v>
      </c>
      <c r="H554" s="14">
        <v>700.75964354999996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44112.626388888886</v>
      </c>
      <c r="C555" s="14">
        <v>685.27221680000002</v>
      </c>
      <c r="D555" s="14">
        <v>0</v>
      </c>
      <c r="E555" s="14">
        <v>666.53552246000004</v>
      </c>
      <c r="F555" s="14">
        <v>720.42523193</v>
      </c>
      <c r="G555" s="14">
        <v>662.97778319999998</v>
      </c>
      <c r="H555" s="14">
        <v>697.11553954999999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44112.627083333333</v>
      </c>
      <c r="C556" s="14">
        <v>678.54943848000005</v>
      </c>
      <c r="D556" s="14">
        <v>0</v>
      </c>
      <c r="E556" s="14">
        <v>664.38928223000005</v>
      </c>
      <c r="F556" s="14">
        <v>709.16485595999995</v>
      </c>
      <c r="G556" s="14">
        <v>658.82000731999995</v>
      </c>
      <c r="H556" s="14">
        <v>693.63763428000004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44112.62777777778</v>
      </c>
      <c r="C557" s="14">
        <v>670.45568848000005</v>
      </c>
      <c r="D557" s="14">
        <v>0</v>
      </c>
      <c r="E557" s="14">
        <v>659.78747558999999</v>
      </c>
      <c r="F557" s="14">
        <v>705.68157958999996</v>
      </c>
      <c r="G557" s="14">
        <v>652.51312256000006</v>
      </c>
      <c r="H557" s="14">
        <v>683.92028808999999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44112.628472222219</v>
      </c>
      <c r="C558" s="14">
        <v>660.68560791000004</v>
      </c>
      <c r="D558" s="14">
        <v>0</v>
      </c>
      <c r="E558" s="14">
        <v>653.56451416000004</v>
      </c>
      <c r="F558" s="14">
        <v>698.66613770000004</v>
      </c>
      <c r="G558" s="14">
        <v>639.58532715000001</v>
      </c>
      <c r="H558" s="14">
        <v>674.75225829999999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44112.629166666666</v>
      </c>
      <c r="C559" s="14">
        <v>655.84869385000002</v>
      </c>
      <c r="D559" s="14">
        <v>0</v>
      </c>
      <c r="E559" s="14">
        <v>645.55029296999999</v>
      </c>
      <c r="F559" s="14">
        <v>694.77770996000004</v>
      </c>
      <c r="G559" s="14">
        <v>639.75988770000004</v>
      </c>
      <c r="H559" s="14">
        <v>671.54071045000001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44112.629861111112</v>
      </c>
      <c r="C560" s="14">
        <v>654.73626708999996</v>
      </c>
      <c r="D560" s="14">
        <v>0</v>
      </c>
      <c r="E560" s="14">
        <v>646.38415526999995</v>
      </c>
      <c r="F560" s="14">
        <v>689.99804687999995</v>
      </c>
      <c r="G560" s="14">
        <v>642.17095946999996</v>
      </c>
      <c r="H560" s="14">
        <v>668.89508057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44112.630555555559</v>
      </c>
      <c r="C561" s="14">
        <v>656.07440185999997</v>
      </c>
      <c r="D561" s="14">
        <v>0</v>
      </c>
      <c r="E561" s="14">
        <v>638.06091308999999</v>
      </c>
      <c r="F561" s="14">
        <v>685.10510253999996</v>
      </c>
      <c r="G561" s="14">
        <v>630.9375</v>
      </c>
      <c r="H561" s="14">
        <v>638.74566649999997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44112.631249999999</v>
      </c>
      <c r="C562" s="14">
        <v>639.77453613</v>
      </c>
      <c r="D562" s="14">
        <v>0</v>
      </c>
      <c r="E562" s="14">
        <v>630.40197753999996</v>
      </c>
      <c r="F562" s="14">
        <v>678.28387451000003</v>
      </c>
      <c r="G562" s="14">
        <v>626.18560791000004</v>
      </c>
      <c r="H562" s="14">
        <v>648.81231689000003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44112.631944444445</v>
      </c>
      <c r="C563" s="14">
        <v>631.68109131000006</v>
      </c>
      <c r="D563" s="14">
        <v>0</v>
      </c>
      <c r="E563" s="14">
        <v>622.98962401999995</v>
      </c>
      <c r="F563" s="14">
        <v>671.49511718999997</v>
      </c>
      <c r="G563" s="14">
        <v>621.69580078000001</v>
      </c>
      <c r="H563" s="14">
        <v>648.76208496000004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44112.632638888892</v>
      </c>
      <c r="C564" s="14">
        <v>627.21484375</v>
      </c>
      <c r="D564" s="14">
        <v>0</v>
      </c>
      <c r="E564" s="14">
        <v>614.82104491999996</v>
      </c>
      <c r="F564" s="14">
        <v>660.73651123000002</v>
      </c>
      <c r="G564" s="14">
        <v>616.59442138999998</v>
      </c>
      <c r="H564" s="14">
        <v>637.11547852000001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44112.633333333331</v>
      </c>
      <c r="C565" s="14">
        <v>620.58856201000003</v>
      </c>
      <c r="D565" s="14">
        <v>0</v>
      </c>
      <c r="E565" s="14">
        <v>608.35070800999995</v>
      </c>
      <c r="F565" s="14">
        <v>654.83850098000005</v>
      </c>
      <c r="G565" s="14">
        <v>615.86090088000003</v>
      </c>
      <c r="H565" s="14">
        <v>643.52111816000001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44112.634027777778</v>
      </c>
      <c r="C566" s="14">
        <v>615.13891602000001</v>
      </c>
      <c r="D566" s="14">
        <v>0</v>
      </c>
      <c r="E566" s="14">
        <v>604.67547606999995</v>
      </c>
      <c r="F566" s="14">
        <v>650.02630614999998</v>
      </c>
      <c r="G566" s="14">
        <v>614.20117187999995</v>
      </c>
      <c r="H566" s="14">
        <v>586.40301513999998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44112.634722222225</v>
      </c>
      <c r="C567" s="14">
        <v>611.04370116999996</v>
      </c>
      <c r="D567" s="14">
        <v>0</v>
      </c>
      <c r="E567" s="14">
        <v>602.31298828000001</v>
      </c>
      <c r="F567" s="14">
        <v>643.54510498000002</v>
      </c>
      <c r="G567" s="14">
        <v>594.37231444999998</v>
      </c>
      <c r="H567" s="14">
        <v>614.30444336000005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44112.635416666664</v>
      </c>
      <c r="C568" s="14">
        <v>439.81021118000001</v>
      </c>
      <c r="D568" s="14">
        <v>0</v>
      </c>
      <c r="E568" s="14">
        <v>595.53381348000005</v>
      </c>
      <c r="F568" s="14">
        <v>635.57324218999997</v>
      </c>
      <c r="G568" s="14">
        <v>585.72418213000003</v>
      </c>
      <c r="H568" s="14">
        <v>610.51110840000001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44112.636111111111</v>
      </c>
      <c r="C569" s="14">
        <v>568.14001465000001</v>
      </c>
      <c r="D569" s="14">
        <v>0</v>
      </c>
      <c r="E569" s="14">
        <v>589.63507079999999</v>
      </c>
      <c r="F569" s="14">
        <v>630.89038086000005</v>
      </c>
      <c r="G569" s="14">
        <v>585.42736816000001</v>
      </c>
      <c r="H569" s="14">
        <v>606.86730956999997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44112.636805555558</v>
      </c>
      <c r="C570" s="14">
        <v>606.28723145000004</v>
      </c>
      <c r="D570" s="14">
        <v>0</v>
      </c>
      <c r="E570" s="14">
        <v>587.30334473000005</v>
      </c>
      <c r="F570" s="14">
        <v>624.47375488</v>
      </c>
      <c r="G570" s="14">
        <v>581.46136475000003</v>
      </c>
      <c r="H570" s="14">
        <v>595.47064208999996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44112.637499999997</v>
      </c>
      <c r="C571" s="14">
        <v>601.49884033000001</v>
      </c>
      <c r="D571" s="14">
        <v>0</v>
      </c>
      <c r="E571" s="14">
        <v>584.50823975000003</v>
      </c>
      <c r="F571" s="14">
        <v>592.81146239999998</v>
      </c>
      <c r="G571" s="14">
        <v>574.03656006000006</v>
      </c>
      <c r="H571" s="14">
        <v>593.54052734000004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44112.638194444444</v>
      </c>
      <c r="C572" s="14">
        <v>599.17724609000004</v>
      </c>
      <c r="D572" s="14">
        <v>0</v>
      </c>
      <c r="E572" s="14">
        <v>576.12304687999995</v>
      </c>
      <c r="F572" s="14">
        <v>588.35546875</v>
      </c>
      <c r="G572" s="14">
        <v>567.69470215000001</v>
      </c>
      <c r="H572" s="14">
        <v>359.50180053999998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44112.638888888891</v>
      </c>
      <c r="C573" s="14">
        <v>591.18023682</v>
      </c>
      <c r="D573" s="14">
        <v>0</v>
      </c>
      <c r="E573" s="14">
        <v>566.95056151999995</v>
      </c>
      <c r="F573" s="14">
        <v>605.80731201000003</v>
      </c>
      <c r="G573" s="14">
        <v>559.29132079999999</v>
      </c>
      <c r="H573" s="14">
        <v>577.25274658000001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44112.63958333333</v>
      </c>
      <c r="C574" s="14">
        <v>579.82952881000006</v>
      </c>
      <c r="D574" s="14">
        <v>0</v>
      </c>
      <c r="E574" s="14">
        <v>563.13616943</v>
      </c>
      <c r="F574" s="14">
        <v>601.91809081999997</v>
      </c>
      <c r="G574" s="14">
        <v>551.42944336000005</v>
      </c>
      <c r="H574" s="14">
        <v>568.81768798999997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44112.640277777777</v>
      </c>
      <c r="C575" s="14">
        <v>570.97784423999997</v>
      </c>
      <c r="D575" s="14">
        <v>0</v>
      </c>
      <c r="E575" s="14">
        <v>556.95916748000002</v>
      </c>
      <c r="F575" s="14">
        <v>596.71655272999999</v>
      </c>
      <c r="G575" s="14">
        <v>538.90295409999999</v>
      </c>
      <c r="H575" s="14">
        <v>561.93017578000001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44112.640972222223</v>
      </c>
      <c r="C576" s="14">
        <v>564.17376708999996</v>
      </c>
      <c r="D576" s="14">
        <v>0</v>
      </c>
      <c r="E576" s="14">
        <v>552.92895508000004</v>
      </c>
      <c r="F576" s="14">
        <v>591.67706298999997</v>
      </c>
      <c r="G576" s="14">
        <v>530.95373534999999</v>
      </c>
      <c r="H576" s="14">
        <v>554.95941161999997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44112.64166666667</v>
      </c>
      <c r="C577" s="14">
        <v>562.88385010000002</v>
      </c>
      <c r="D577" s="14">
        <v>0</v>
      </c>
      <c r="E577" s="14">
        <v>544.23474121000004</v>
      </c>
      <c r="F577" s="14">
        <v>590.62384033000001</v>
      </c>
      <c r="G577" s="14">
        <v>536.45697021000001</v>
      </c>
      <c r="H577" s="14">
        <v>555.27539062999995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44112.642361111109</v>
      </c>
      <c r="C578" s="14">
        <v>559.36907958999996</v>
      </c>
      <c r="D578" s="14">
        <v>0</v>
      </c>
      <c r="E578" s="14">
        <v>511.91363525000003</v>
      </c>
      <c r="F578" s="14">
        <v>588.42004395000004</v>
      </c>
      <c r="G578" s="14">
        <v>527.37243651999995</v>
      </c>
      <c r="H578" s="14">
        <v>556.63952637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44112.643055555556</v>
      </c>
      <c r="C579" s="14">
        <v>556.93450928000004</v>
      </c>
      <c r="D579" s="14">
        <v>0</v>
      </c>
      <c r="E579" s="14">
        <v>542.58251953000001</v>
      </c>
      <c r="F579" s="14">
        <v>583.26721191000001</v>
      </c>
      <c r="G579" s="14">
        <v>519.80731201000003</v>
      </c>
      <c r="H579" s="14">
        <v>547.65570068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44112.643750000003</v>
      </c>
      <c r="C580" s="14">
        <v>548.46954345999995</v>
      </c>
      <c r="D580" s="14">
        <v>0</v>
      </c>
      <c r="E580" s="14">
        <v>529.33276366999996</v>
      </c>
      <c r="F580" s="14">
        <v>570.31982421999999</v>
      </c>
      <c r="G580" s="14">
        <v>514.26916503999996</v>
      </c>
      <c r="H580" s="14">
        <v>541.20092772999999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44112.644444444442</v>
      </c>
      <c r="C581" s="14">
        <v>529.04052734000004</v>
      </c>
      <c r="D581" s="14">
        <v>0</v>
      </c>
      <c r="E581" s="14">
        <v>515.74322510000002</v>
      </c>
      <c r="F581" s="14">
        <v>567.82415771000001</v>
      </c>
      <c r="G581" s="14">
        <v>509.34237671</v>
      </c>
      <c r="H581" s="14">
        <v>533.83093262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44112.645138888889</v>
      </c>
      <c r="C582" s="14">
        <v>540.27880859000004</v>
      </c>
      <c r="D582" s="14">
        <v>0</v>
      </c>
      <c r="E582" s="14">
        <v>511.49645995999998</v>
      </c>
      <c r="F582" s="14">
        <v>570.17376708999996</v>
      </c>
      <c r="G582" s="14">
        <v>504.39810181000001</v>
      </c>
      <c r="H582" s="14">
        <v>523.96575928000004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44112.645833333336</v>
      </c>
      <c r="C583" s="14">
        <v>531.76538086000005</v>
      </c>
      <c r="D583" s="14">
        <v>0</v>
      </c>
      <c r="E583" s="14">
        <v>518.13684081999997</v>
      </c>
      <c r="F583" s="14">
        <v>570.41693114999998</v>
      </c>
      <c r="G583" s="14">
        <v>499.17419433999999</v>
      </c>
      <c r="H583" s="14">
        <v>524.39825439000003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44112.646527777775</v>
      </c>
      <c r="C584" s="14">
        <v>527.36364746000004</v>
      </c>
      <c r="D584" s="14">
        <v>0</v>
      </c>
      <c r="E584" s="14">
        <v>513.72027588000003</v>
      </c>
      <c r="F584" s="14">
        <v>559.93243408000001</v>
      </c>
      <c r="G584" s="14">
        <v>494.19503784</v>
      </c>
      <c r="H584" s="14">
        <v>521.83642578000001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44112.647222222222</v>
      </c>
      <c r="C585" s="14">
        <v>509.83728027000001</v>
      </c>
      <c r="D585" s="14">
        <v>0</v>
      </c>
      <c r="E585" s="14">
        <v>508.85571289000001</v>
      </c>
      <c r="F585" s="14">
        <v>556.07550048999997</v>
      </c>
      <c r="G585" s="14">
        <v>489.51293944999998</v>
      </c>
      <c r="H585" s="14">
        <v>517.41113281000003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44112.647916666669</v>
      </c>
      <c r="C586" s="14">
        <v>511.85266113</v>
      </c>
      <c r="D586" s="14">
        <v>0</v>
      </c>
      <c r="E586" s="14">
        <v>501.61315918000003</v>
      </c>
      <c r="F586" s="14">
        <v>548.63739013999998</v>
      </c>
      <c r="G586" s="14">
        <v>482.19226073999999</v>
      </c>
      <c r="H586" s="14">
        <v>508.61068726000002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44112.648611111108</v>
      </c>
      <c r="C587" s="14">
        <v>505.77404784999999</v>
      </c>
      <c r="D587" s="14">
        <v>0</v>
      </c>
      <c r="E587" s="14">
        <v>494.15460204999999</v>
      </c>
      <c r="F587" s="14">
        <v>540.01641845999995</v>
      </c>
      <c r="G587" s="14">
        <v>477.96438598999998</v>
      </c>
      <c r="H587" s="14">
        <v>504.56820678999998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44112.649305555555</v>
      </c>
      <c r="C588" s="14">
        <v>498.40527343999997</v>
      </c>
      <c r="D588" s="14">
        <v>0</v>
      </c>
      <c r="E588" s="14">
        <v>488.44052124000001</v>
      </c>
      <c r="F588" s="14">
        <v>531.70318603999999</v>
      </c>
      <c r="G588" s="14">
        <v>479.23971558</v>
      </c>
      <c r="H588" s="14">
        <v>355.14416504000002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44112.65</v>
      </c>
      <c r="C589" s="14">
        <v>492.32666016000002</v>
      </c>
      <c r="D589" s="14">
        <v>0</v>
      </c>
      <c r="E589" s="14">
        <v>462.60461426000001</v>
      </c>
      <c r="F589" s="14">
        <v>523.82708739999998</v>
      </c>
      <c r="G589" s="14">
        <v>480.21829223999998</v>
      </c>
      <c r="H589" s="14">
        <v>202.12208557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44112.650694444441</v>
      </c>
      <c r="C590" s="14">
        <v>486.65100097999999</v>
      </c>
      <c r="D590" s="14">
        <v>0</v>
      </c>
      <c r="E590" s="14">
        <v>472.28726196000002</v>
      </c>
      <c r="F590" s="14">
        <v>514.65460204999999</v>
      </c>
      <c r="G590" s="14">
        <v>246.95144653</v>
      </c>
      <c r="H590" s="14">
        <v>475.93884277000001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44112.651388888888</v>
      </c>
      <c r="C591" s="14">
        <v>480.95910644999998</v>
      </c>
      <c r="D591" s="14">
        <v>0</v>
      </c>
      <c r="E591" s="14">
        <v>467.22207642000001</v>
      </c>
      <c r="F591" s="14">
        <v>513.39044189000003</v>
      </c>
      <c r="G591" s="14">
        <v>360.20632934999998</v>
      </c>
      <c r="H591" s="14">
        <v>480.06454467999998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44112.652083333334</v>
      </c>
      <c r="C592" s="14">
        <v>476.28317261000001</v>
      </c>
      <c r="D592" s="14">
        <v>0</v>
      </c>
      <c r="E592" s="14">
        <v>460.99859619</v>
      </c>
      <c r="F592" s="14">
        <v>501.86807250999999</v>
      </c>
      <c r="G592" s="14">
        <v>443.96527099999997</v>
      </c>
      <c r="H592" s="14">
        <v>472.56192017000001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44112.652777777781</v>
      </c>
      <c r="C593" s="14">
        <v>468.70489501999998</v>
      </c>
      <c r="D593" s="14">
        <v>0</v>
      </c>
      <c r="E593" s="14">
        <v>453.78662108999998</v>
      </c>
      <c r="F593" s="14">
        <v>496.94152831999997</v>
      </c>
      <c r="G593" s="14">
        <v>439.24795532000002</v>
      </c>
      <c r="H593" s="14">
        <v>461.83248901000002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44112.65347222222</v>
      </c>
      <c r="C594" s="14">
        <v>463.78695678999998</v>
      </c>
      <c r="D594" s="14">
        <v>0</v>
      </c>
      <c r="E594" s="14">
        <v>444.78341675000001</v>
      </c>
      <c r="F594" s="14">
        <v>489.89187621999997</v>
      </c>
      <c r="G594" s="14">
        <v>435.63140869</v>
      </c>
      <c r="H594" s="14">
        <v>457.45767211999998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44112.654166666667</v>
      </c>
      <c r="C595" s="14">
        <v>459.54620361000002</v>
      </c>
      <c r="D595" s="14">
        <v>0</v>
      </c>
      <c r="E595" s="14">
        <v>439.99618529999998</v>
      </c>
      <c r="F595" s="14">
        <v>488.17364501999998</v>
      </c>
      <c r="G595" s="14">
        <v>432.29449462999997</v>
      </c>
      <c r="H595" s="14">
        <v>451.73535156000003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44112.654861111114</v>
      </c>
      <c r="C596" s="14">
        <v>454.48327637</v>
      </c>
      <c r="D596" s="14">
        <v>0</v>
      </c>
      <c r="E596" s="14">
        <v>437.67935181000001</v>
      </c>
      <c r="F596" s="14">
        <v>484.67315674000002</v>
      </c>
      <c r="G596" s="14">
        <v>427.00048828000001</v>
      </c>
      <c r="H596" s="14">
        <v>448.12567138999998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44112.655555555553</v>
      </c>
      <c r="C597" s="14">
        <v>448.27514647999999</v>
      </c>
      <c r="D597" s="14">
        <v>0</v>
      </c>
      <c r="E597" s="14">
        <v>432.79937744</v>
      </c>
      <c r="F597" s="14">
        <v>480.45950317</v>
      </c>
      <c r="G597" s="14">
        <v>424.85162353999999</v>
      </c>
      <c r="H597" s="14">
        <v>440.92297363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44112.65625</v>
      </c>
      <c r="C598" s="14">
        <v>443.51870728</v>
      </c>
      <c r="D598" s="14">
        <v>0</v>
      </c>
      <c r="E598" s="14">
        <v>428.78430176000001</v>
      </c>
      <c r="F598" s="14">
        <v>476.60229492000002</v>
      </c>
      <c r="G598" s="14">
        <v>417.14657592999998</v>
      </c>
      <c r="H598" s="14">
        <v>436.31536864999998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44112.656944444447</v>
      </c>
      <c r="C599" s="14">
        <v>441.30960083000002</v>
      </c>
      <c r="D599" s="14">
        <v>0</v>
      </c>
      <c r="E599" s="14">
        <v>424.49102783000001</v>
      </c>
      <c r="F599" s="14">
        <v>471.30261230000002</v>
      </c>
      <c r="G599" s="14">
        <v>410.26296996999997</v>
      </c>
      <c r="H599" s="14">
        <v>430.50982665999999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44112.657638888886</v>
      </c>
      <c r="C600" s="14">
        <v>435.32748413000002</v>
      </c>
      <c r="D600" s="14">
        <v>0</v>
      </c>
      <c r="E600" s="14">
        <v>419.61105347</v>
      </c>
      <c r="F600" s="14">
        <v>463.99362183</v>
      </c>
      <c r="G600" s="14">
        <v>407.86911011000001</v>
      </c>
      <c r="H600" s="14">
        <v>429.32879638999998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44112.658333333333</v>
      </c>
      <c r="C601" s="14">
        <v>429.60333251999998</v>
      </c>
      <c r="D601" s="14">
        <v>0</v>
      </c>
      <c r="E601" s="14">
        <v>412.39907836999998</v>
      </c>
      <c r="F601" s="14">
        <v>458.33721924000002</v>
      </c>
      <c r="G601" s="14">
        <v>405.14352416999998</v>
      </c>
      <c r="H601" s="14">
        <v>423.20751953000001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44112.65902777778</v>
      </c>
      <c r="C602" s="14">
        <v>424.57238769999998</v>
      </c>
      <c r="D602" s="14">
        <v>0</v>
      </c>
      <c r="E602" s="14">
        <v>408.46084595000002</v>
      </c>
      <c r="F602" s="14">
        <v>451.31958007999998</v>
      </c>
      <c r="G602" s="14">
        <v>398.22470092999998</v>
      </c>
      <c r="H602" s="14">
        <v>416.55383301000001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44112.659722222219</v>
      </c>
      <c r="C603" s="14">
        <v>418.46127318999999</v>
      </c>
      <c r="D603" s="14">
        <v>0</v>
      </c>
      <c r="E603" s="14">
        <v>404.12133789000001</v>
      </c>
      <c r="F603" s="14">
        <v>445.79284668000003</v>
      </c>
      <c r="G603" s="14">
        <v>394.76556396000001</v>
      </c>
      <c r="H603" s="14">
        <v>413.04431152000001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44112.660416666666</v>
      </c>
      <c r="C604" s="14">
        <v>414.15603637999999</v>
      </c>
      <c r="D604" s="14">
        <v>0</v>
      </c>
      <c r="E604" s="14">
        <v>400.29147339000002</v>
      </c>
      <c r="F604" s="14">
        <v>441.18991089000002</v>
      </c>
      <c r="G604" s="14">
        <v>387.28747558999999</v>
      </c>
      <c r="H604" s="14">
        <v>407.40551757999998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44112.661111111112</v>
      </c>
      <c r="C605" s="14">
        <v>409.47955322000001</v>
      </c>
      <c r="D605" s="14">
        <v>0</v>
      </c>
      <c r="E605" s="14">
        <v>395.82815552</v>
      </c>
      <c r="F605" s="14">
        <v>435.25802612000001</v>
      </c>
      <c r="G605" s="14">
        <v>381.38211059999998</v>
      </c>
      <c r="H605" s="14">
        <v>402.76461791999998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44112.661805555559</v>
      </c>
      <c r="C606" s="14">
        <v>402.90069579999999</v>
      </c>
      <c r="D606" s="14">
        <v>0</v>
      </c>
      <c r="E606" s="14">
        <v>391.30343628000003</v>
      </c>
      <c r="F606" s="14">
        <v>431.80569458000002</v>
      </c>
      <c r="G606" s="14">
        <v>380.24642943999999</v>
      </c>
      <c r="H606" s="14">
        <v>398.05712891000002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44112.662499999999</v>
      </c>
      <c r="C607" s="14">
        <v>395.90264893</v>
      </c>
      <c r="D607" s="14">
        <v>0</v>
      </c>
      <c r="E607" s="14">
        <v>384.92529296999999</v>
      </c>
      <c r="F607" s="14">
        <v>427.20278931000001</v>
      </c>
      <c r="G607" s="14">
        <v>374.32363892000001</v>
      </c>
      <c r="H607" s="14">
        <v>392.65136718999997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44112.663194444445</v>
      </c>
      <c r="C608" s="14">
        <v>391.35540771000001</v>
      </c>
      <c r="D608" s="14">
        <v>0</v>
      </c>
      <c r="E608" s="14">
        <v>379.38101196000002</v>
      </c>
      <c r="F608" s="14">
        <v>423.88040160999998</v>
      </c>
      <c r="G608" s="14">
        <v>369.71105956999997</v>
      </c>
      <c r="H608" s="14">
        <v>389.02532959000001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44112.663888888892</v>
      </c>
      <c r="C609" s="14">
        <v>386.71145630000001</v>
      </c>
      <c r="D609" s="14">
        <v>0</v>
      </c>
      <c r="E609" s="14">
        <v>376.06057738999999</v>
      </c>
      <c r="F609" s="14">
        <v>419.06655884000003</v>
      </c>
      <c r="G609" s="14">
        <v>365.11596680000002</v>
      </c>
      <c r="H609" s="14">
        <v>383.95220947000001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44112.664583333331</v>
      </c>
      <c r="C610" s="14">
        <v>384.21209716999999</v>
      </c>
      <c r="D610" s="14">
        <v>0</v>
      </c>
      <c r="E610" s="14">
        <v>371.19598388999998</v>
      </c>
      <c r="F610" s="14">
        <v>413.96109009000003</v>
      </c>
      <c r="G610" s="14">
        <v>361.62164307</v>
      </c>
      <c r="H610" s="14">
        <v>378.06396483999998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44112.665277777778</v>
      </c>
      <c r="C611" s="14">
        <v>379.11666869999999</v>
      </c>
      <c r="D611" s="14">
        <v>0</v>
      </c>
      <c r="E611" s="14">
        <v>366.77917480000002</v>
      </c>
      <c r="F611" s="14">
        <v>409.66592407000002</v>
      </c>
      <c r="G611" s="14">
        <v>355.38400268999999</v>
      </c>
      <c r="H611" s="14">
        <v>370.74557494999999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44112.665972222225</v>
      </c>
      <c r="C612" s="14">
        <v>374.02096558</v>
      </c>
      <c r="D612" s="14">
        <v>0</v>
      </c>
      <c r="E612" s="14">
        <v>363.05694579999999</v>
      </c>
      <c r="F612" s="14">
        <v>404.88464355000002</v>
      </c>
      <c r="G612" s="14">
        <v>350.57937621999997</v>
      </c>
      <c r="H612" s="14">
        <v>367.48547363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44112.666666666664</v>
      </c>
      <c r="C613" s="14">
        <v>370.50592040999999</v>
      </c>
      <c r="D613" s="14">
        <v>0</v>
      </c>
      <c r="E613" s="14">
        <v>355.19635010000002</v>
      </c>
      <c r="F613" s="14">
        <v>401.07559204</v>
      </c>
      <c r="G613" s="14">
        <v>345.77450562000001</v>
      </c>
      <c r="H613" s="14">
        <v>363.02795409999999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44112.667361111111</v>
      </c>
      <c r="C614" s="14">
        <v>362.95938109999997</v>
      </c>
      <c r="D614" s="14">
        <v>0</v>
      </c>
      <c r="E614" s="14">
        <v>349.51309204</v>
      </c>
      <c r="F614" s="14">
        <v>394.20321654999998</v>
      </c>
      <c r="G614" s="14">
        <v>340.67251586999998</v>
      </c>
      <c r="H614" s="14">
        <v>359.68490601000002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44112.668055555558</v>
      </c>
      <c r="C615" s="14">
        <v>359.47634887999999</v>
      </c>
      <c r="D615" s="14">
        <v>0</v>
      </c>
      <c r="E615" s="14">
        <v>344.63259887999999</v>
      </c>
      <c r="F615" s="14">
        <v>389.30813598999998</v>
      </c>
      <c r="G615" s="14">
        <v>333.63150023999998</v>
      </c>
      <c r="H615" s="14">
        <v>354.82815552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44112.668749999997</v>
      </c>
      <c r="C616" s="14">
        <v>356.04153442</v>
      </c>
      <c r="D616" s="14">
        <v>0</v>
      </c>
      <c r="E616" s="14">
        <v>339.98406982</v>
      </c>
      <c r="F616" s="14">
        <v>382.98699950999998</v>
      </c>
      <c r="G616" s="14">
        <v>327.77819823999999</v>
      </c>
      <c r="H616" s="14">
        <v>347.65957642000001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44112.669444444444</v>
      </c>
      <c r="C617" s="14">
        <v>348.54324341</v>
      </c>
      <c r="D617" s="14">
        <v>0</v>
      </c>
      <c r="E617" s="14">
        <v>333.85305785999998</v>
      </c>
      <c r="F617" s="14">
        <v>377.55709839000002</v>
      </c>
      <c r="G617" s="14">
        <v>322.04742432</v>
      </c>
      <c r="H617" s="14">
        <v>343.21871948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44112.670138888891</v>
      </c>
      <c r="C618" s="14">
        <v>343.44781494</v>
      </c>
      <c r="D618" s="14">
        <v>0</v>
      </c>
      <c r="E618" s="14">
        <v>328.57104492000002</v>
      </c>
      <c r="F618" s="14">
        <v>374.00738525000003</v>
      </c>
      <c r="G618" s="14">
        <v>316.66583251999998</v>
      </c>
      <c r="H618" s="14">
        <v>338.79449462999997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44112.67083333333</v>
      </c>
      <c r="C619" s="14">
        <v>338.83609009000003</v>
      </c>
      <c r="D619" s="14">
        <v>0</v>
      </c>
      <c r="E619" s="14">
        <v>323.65997313999998</v>
      </c>
      <c r="F619" s="14">
        <v>365.54620361000002</v>
      </c>
      <c r="G619" s="14">
        <v>311.91360473999998</v>
      </c>
      <c r="H619" s="14">
        <v>333.33908080999998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44112.671527777777</v>
      </c>
      <c r="C620" s="14">
        <v>336.49771118000001</v>
      </c>
      <c r="D620" s="14">
        <v>0</v>
      </c>
      <c r="E620" s="14">
        <v>318.57885742000002</v>
      </c>
      <c r="F620" s="14">
        <v>362.23968506</v>
      </c>
      <c r="G620" s="14">
        <v>307.96478271000001</v>
      </c>
      <c r="H620" s="14">
        <v>328.91485596000001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44112.672222222223</v>
      </c>
      <c r="C621" s="14">
        <v>330.61206055000002</v>
      </c>
      <c r="D621" s="14">
        <v>0</v>
      </c>
      <c r="E621" s="14">
        <v>313.26626586999998</v>
      </c>
      <c r="F621" s="14">
        <v>359.09509277000001</v>
      </c>
      <c r="G621" s="14">
        <v>303.40460204999999</v>
      </c>
      <c r="H621" s="14">
        <v>324.55749512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44112.67291666667</v>
      </c>
      <c r="C622" s="14">
        <v>326.11309813999998</v>
      </c>
      <c r="D622" s="14">
        <v>0</v>
      </c>
      <c r="E622" s="14">
        <v>308.54043579</v>
      </c>
      <c r="F622" s="14">
        <v>354.60516357</v>
      </c>
      <c r="G622" s="14">
        <v>302.04165648999998</v>
      </c>
      <c r="H622" s="14">
        <v>322.04589843999997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44112.673611111109</v>
      </c>
      <c r="C623" s="14">
        <v>322.53329467999998</v>
      </c>
      <c r="D623" s="14">
        <v>0</v>
      </c>
      <c r="E623" s="14">
        <v>303.56744385000002</v>
      </c>
      <c r="F623" s="14">
        <v>348.86697387999999</v>
      </c>
      <c r="G623" s="14">
        <v>295.76937865999997</v>
      </c>
      <c r="H623" s="14">
        <v>317.65496825999998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44112.674305555556</v>
      </c>
      <c r="C624" s="14">
        <v>316.11517334000001</v>
      </c>
      <c r="D624" s="14">
        <v>0</v>
      </c>
      <c r="E624" s="14">
        <v>298.90350341999999</v>
      </c>
      <c r="F624" s="14">
        <v>345.41436768</v>
      </c>
      <c r="G624" s="14">
        <v>290.82452393</v>
      </c>
      <c r="H624" s="14">
        <v>313.18109131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44112.675000000003</v>
      </c>
      <c r="C625" s="14">
        <v>310.95498657000002</v>
      </c>
      <c r="D625" s="14">
        <v>0</v>
      </c>
      <c r="E625" s="14">
        <v>296.64831543000003</v>
      </c>
      <c r="F625" s="14">
        <v>340.94058228</v>
      </c>
      <c r="G625" s="14">
        <v>288.60556029999998</v>
      </c>
      <c r="H625" s="14">
        <v>307.12725829999999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44112.675694444442</v>
      </c>
      <c r="C626" s="14">
        <v>306.35925293000003</v>
      </c>
      <c r="D626" s="14">
        <v>0</v>
      </c>
      <c r="E626" s="14">
        <v>292.15444946000002</v>
      </c>
      <c r="F626" s="14">
        <v>334.91052245999998</v>
      </c>
      <c r="G626" s="14">
        <v>282.43771362000001</v>
      </c>
      <c r="H626" s="14">
        <v>302.32073974999997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44112.676388888889</v>
      </c>
      <c r="C627" s="14">
        <v>304.19836426000001</v>
      </c>
      <c r="D627" s="14">
        <v>0</v>
      </c>
      <c r="E627" s="14">
        <v>284.4012146</v>
      </c>
      <c r="F627" s="14">
        <v>329.99902343999997</v>
      </c>
      <c r="G627" s="14">
        <v>279.06588744999999</v>
      </c>
      <c r="H627" s="14">
        <v>297.48092651000002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44112.677083333336</v>
      </c>
      <c r="C628" s="14">
        <v>299.48965454</v>
      </c>
      <c r="D628" s="14">
        <v>0</v>
      </c>
      <c r="E628" s="14">
        <v>278.67147827000002</v>
      </c>
      <c r="F628" s="14">
        <v>324.45535278</v>
      </c>
      <c r="G628" s="14">
        <v>273.47448730000002</v>
      </c>
      <c r="H628" s="14">
        <v>293.83877562999999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44112.677777777775</v>
      </c>
      <c r="C629" s="14">
        <v>294.92617797999998</v>
      </c>
      <c r="D629" s="14">
        <v>0</v>
      </c>
      <c r="E629" s="14">
        <v>275.18121337999997</v>
      </c>
      <c r="F629" s="14">
        <v>320.88894653</v>
      </c>
      <c r="G629" s="14">
        <v>268.87911987000001</v>
      </c>
      <c r="H629" s="14">
        <v>290.74511718999997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44112.678472222222</v>
      </c>
      <c r="C630" s="14">
        <v>290.02395630000001</v>
      </c>
      <c r="D630" s="14">
        <v>0</v>
      </c>
      <c r="E630" s="14">
        <v>271.69070434999998</v>
      </c>
      <c r="F630" s="14">
        <v>314.37274170000001</v>
      </c>
      <c r="G630" s="14">
        <v>262.67666625999999</v>
      </c>
      <c r="H630" s="14">
        <v>285.00753784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44112.679166666669</v>
      </c>
      <c r="C631" s="14">
        <v>284.29928589000002</v>
      </c>
      <c r="D631" s="14">
        <v>0</v>
      </c>
      <c r="E631" s="14">
        <v>268.21560669000002</v>
      </c>
      <c r="F631" s="14">
        <v>309.76901244999999</v>
      </c>
      <c r="G631" s="14">
        <v>259.21694946000002</v>
      </c>
      <c r="H631" s="14">
        <v>279.25305176000001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44112.679861111108</v>
      </c>
      <c r="C632" s="14">
        <v>280.67098999000001</v>
      </c>
      <c r="D632" s="14">
        <v>0</v>
      </c>
      <c r="E632" s="14">
        <v>264.77157592999998</v>
      </c>
      <c r="F632" s="14">
        <v>304.93850708000002</v>
      </c>
      <c r="G632" s="14">
        <v>257.10272216999999</v>
      </c>
      <c r="H632" s="14">
        <v>274.36358643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44112.680555555555</v>
      </c>
      <c r="C633" s="14">
        <v>275.07507323999999</v>
      </c>
      <c r="D633" s="14">
        <v>0</v>
      </c>
      <c r="E633" s="14">
        <v>259.95300293000003</v>
      </c>
      <c r="F633" s="14">
        <v>300.96697998000002</v>
      </c>
      <c r="G633" s="14">
        <v>253.88772582999999</v>
      </c>
      <c r="H633" s="14">
        <v>269.85668944999998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44112.681250000001</v>
      </c>
      <c r="C634" s="14">
        <v>270.59231567</v>
      </c>
      <c r="D634" s="14">
        <v>0</v>
      </c>
      <c r="E634" s="14">
        <v>255.24255371000001</v>
      </c>
      <c r="F634" s="14">
        <v>295.82815552</v>
      </c>
      <c r="G634" s="14">
        <v>248.69845581000001</v>
      </c>
      <c r="H634" s="14">
        <v>265.3828125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44112.681944444441</v>
      </c>
      <c r="C635" s="14">
        <v>265.48010254000002</v>
      </c>
      <c r="D635" s="14">
        <v>0</v>
      </c>
      <c r="E635" s="14">
        <v>250.94902038999999</v>
      </c>
      <c r="F635" s="14">
        <v>290.49484253000003</v>
      </c>
      <c r="G635" s="14">
        <v>245.25650024000001</v>
      </c>
      <c r="H635" s="14">
        <v>259.67852783000001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44112.682638888888</v>
      </c>
      <c r="C636" s="14">
        <v>262.10980224999997</v>
      </c>
      <c r="D636" s="14">
        <v>0</v>
      </c>
      <c r="E636" s="14">
        <v>247.56666565</v>
      </c>
      <c r="F636" s="14">
        <v>284.57803345000002</v>
      </c>
      <c r="G636" s="14">
        <v>238.93127440999999</v>
      </c>
      <c r="H636" s="14">
        <v>256.36901855000002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44112.683333333334</v>
      </c>
      <c r="C637" s="14">
        <v>257.40109253000003</v>
      </c>
      <c r="D637" s="14">
        <v>0</v>
      </c>
      <c r="E637" s="14">
        <v>243.16499329000001</v>
      </c>
      <c r="F637" s="14">
        <v>279.73110961999998</v>
      </c>
      <c r="G637" s="14">
        <v>233.18273926000001</v>
      </c>
      <c r="H637" s="14">
        <v>250.51519775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44112.684027777781</v>
      </c>
      <c r="C638" s="14">
        <v>254.03077698000001</v>
      </c>
      <c r="D638" s="14">
        <v>0</v>
      </c>
      <c r="E638" s="14">
        <v>238.90228271000001</v>
      </c>
      <c r="F638" s="14">
        <v>275.27291869999999</v>
      </c>
      <c r="G638" s="14">
        <v>228.51751709000001</v>
      </c>
      <c r="H638" s="14">
        <v>247.10610962000001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44112.68472222222</v>
      </c>
      <c r="C639" s="14">
        <v>250.78945923000001</v>
      </c>
      <c r="D639" s="14">
        <v>0</v>
      </c>
      <c r="E639" s="14">
        <v>235.36553954999999</v>
      </c>
      <c r="F639" s="14">
        <v>270.08541869999999</v>
      </c>
      <c r="G639" s="14">
        <v>223.66026306000001</v>
      </c>
      <c r="H639" s="14">
        <v>242.71572875999999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44112.685416666667</v>
      </c>
      <c r="C640" s="14">
        <v>245.96774292000001</v>
      </c>
      <c r="D640" s="14">
        <v>0</v>
      </c>
      <c r="E640" s="14">
        <v>230.45420837</v>
      </c>
      <c r="F640" s="14">
        <v>266.32452393</v>
      </c>
      <c r="G640" s="14">
        <v>219.29212952</v>
      </c>
      <c r="H640" s="14">
        <v>239.27307128999999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44112.686111111114</v>
      </c>
      <c r="C641" s="14">
        <v>240.08157349000001</v>
      </c>
      <c r="D641" s="14">
        <v>0</v>
      </c>
      <c r="E641" s="14">
        <v>225.63562012</v>
      </c>
      <c r="F641" s="14">
        <v>261.93115233999998</v>
      </c>
      <c r="G641" s="14">
        <v>212.44255065999999</v>
      </c>
      <c r="H641" s="14">
        <v>233.40260315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44112.686805555553</v>
      </c>
      <c r="C642" s="14">
        <v>238.00144958000001</v>
      </c>
      <c r="D642" s="14">
        <v>0</v>
      </c>
      <c r="E642" s="14">
        <v>219.50410461000001</v>
      </c>
      <c r="F642" s="14">
        <v>257.29486084000001</v>
      </c>
      <c r="G642" s="14">
        <v>209.07041931000001</v>
      </c>
      <c r="H642" s="14">
        <v>230.02679443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44112.6875</v>
      </c>
      <c r="C643" s="14">
        <v>231.80905150999999</v>
      </c>
      <c r="D643" s="14">
        <v>0</v>
      </c>
      <c r="E643" s="14">
        <v>213.55780028999999</v>
      </c>
      <c r="F643" s="14">
        <v>250.08084106000001</v>
      </c>
      <c r="G643" s="14">
        <v>208.77333068999999</v>
      </c>
      <c r="H643" s="14">
        <v>226.8837738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44112.688194444447</v>
      </c>
      <c r="C644" s="14">
        <v>227.10006713999999</v>
      </c>
      <c r="D644" s="14">
        <v>0</v>
      </c>
      <c r="E644" s="14">
        <v>207.02478027000001</v>
      </c>
      <c r="F644" s="14">
        <v>244.81210326999999</v>
      </c>
      <c r="G644" s="14">
        <v>204.50994872999999</v>
      </c>
      <c r="H644" s="14">
        <v>224.60549927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44112.688888888886</v>
      </c>
      <c r="C645" s="14">
        <v>218.97227477999999</v>
      </c>
      <c r="D645" s="14">
        <v>0</v>
      </c>
      <c r="E645" s="14">
        <v>205.46473693999999</v>
      </c>
      <c r="F645" s="14">
        <v>242.05599975999999</v>
      </c>
      <c r="G645" s="14">
        <v>199.93202209</v>
      </c>
      <c r="H645" s="14">
        <v>218.08665465999999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44112.689583333333</v>
      </c>
      <c r="C646" s="14">
        <v>216.71464538999999</v>
      </c>
      <c r="D646" s="14">
        <v>0</v>
      </c>
      <c r="E646" s="14">
        <v>202.36032104</v>
      </c>
      <c r="F646" s="14">
        <v>240.32162475999999</v>
      </c>
      <c r="G646" s="14">
        <v>196.38502502</v>
      </c>
      <c r="H646" s="14">
        <v>214.54440308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44112.69027777778</v>
      </c>
      <c r="C647" s="14">
        <v>214.56976318</v>
      </c>
      <c r="D647" s="14">
        <v>0</v>
      </c>
      <c r="E647" s="14">
        <v>197.75801086000001</v>
      </c>
      <c r="F647" s="14">
        <v>234.03114318999999</v>
      </c>
      <c r="G647" s="14">
        <v>193.03036499000001</v>
      </c>
      <c r="H647" s="14">
        <v>211.11866760000001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44112.690972222219</v>
      </c>
      <c r="C648" s="14">
        <v>212.40888977</v>
      </c>
      <c r="D648" s="14">
        <v>0</v>
      </c>
      <c r="E648" s="14">
        <v>194.42189026</v>
      </c>
      <c r="F648" s="14">
        <v>230.78890991</v>
      </c>
      <c r="G648" s="14">
        <v>188.60984801999999</v>
      </c>
      <c r="H648" s="14">
        <v>206.79487610000001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44112.691666666666</v>
      </c>
      <c r="C649" s="14">
        <v>207.66766357</v>
      </c>
      <c r="D649" s="14">
        <v>0</v>
      </c>
      <c r="E649" s="14">
        <v>191.02384949</v>
      </c>
      <c r="F649" s="14">
        <v>229.57295227</v>
      </c>
      <c r="G649" s="14">
        <v>183.38508605999999</v>
      </c>
      <c r="H649" s="14">
        <v>202.38813782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44112.692361111112</v>
      </c>
      <c r="C650" s="14">
        <v>202.97492980999999</v>
      </c>
      <c r="D650" s="14">
        <v>0</v>
      </c>
      <c r="E650" s="14">
        <v>187.65716552999999</v>
      </c>
      <c r="F650" s="14">
        <v>224.85542297000001</v>
      </c>
      <c r="G650" s="14">
        <v>178.09077454000001</v>
      </c>
      <c r="H650" s="14">
        <v>197.54888915999999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44112.693055555559</v>
      </c>
      <c r="C651" s="14">
        <v>199.81410217000001</v>
      </c>
      <c r="D651" s="14">
        <v>0</v>
      </c>
      <c r="E651" s="14">
        <v>184.05850219999999</v>
      </c>
      <c r="F651" s="14">
        <v>219.32707214000001</v>
      </c>
      <c r="G651" s="14">
        <v>175.87208557</v>
      </c>
      <c r="H651" s="14">
        <v>191.71197509999999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44112.693749999999</v>
      </c>
      <c r="C652" s="14">
        <v>193.6859436</v>
      </c>
      <c r="D652" s="14">
        <v>0</v>
      </c>
      <c r="E652" s="14">
        <v>181.50997924999999</v>
      </c>
      <c r="F652" s="14">
        <v>215.1769104</v>
      </c>
      <c r="G652" s="14">
        <v>172.35971069000001</v>
      </c>
      <c r="H652" s="14">
        <v>187.75440979000001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44112.694444444445</v>
      </c>
      <c r="C653" s="14">
        <v>188.78346252</v>
      </c>
      <c r="D653" s="14">
        <v>0</v>
      </c>
      <c r="E653" s="14">
        <v>176.55215454</v>
      </c>
      <c r="F653" s="14">
        <v>209.90788269000001</v>
      </c>
      <c r="G653" s="14">
        <v>169.05741882000001</v>
      </c>
      <c r="H653" s="14">
        <v>184.01295471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44112.695138888892</v>
      </c>
      <c r="C654" s="14">
        <v>185.34840392999999</v>
      </c>
      <c r="D654" s="14">
        <v>0</v>
      </c>
      <c r="E654" s="14">
        <v>173.18519592000001</v>
      </c>
      <c r="F654" s="14">
        <v>205.85484314000001</v>
      </c>
      <c r="G654" s="14">
        <v>164.47949219</v>
      </c>
      <c r="H654" s="14">
        <v>178.62493896000001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44112.695833333331</v>
      </c>
      <c r="C655" s="14">
        <v>182.17158508</v>
      </c>
      <c r="D655" s="14">
        <v>0</v>
      </c>
      <c r="E655" s="14">
        <v>168.69053650000001</v>
      </c>
      <c r="F655" s="14">
        <v>201.02351379000001</v>
      </c>
      <c r="G655" s="14">
        <v>159.72668457</v>
      </c>
      <c r="H655" s="14">
        <v>173.18725585999999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44112.696527777778</v>
      </c>
      <c r="C656" s="14">
        <v>176.72062682999999</v>
      </c>
      <c r="D656" s="14">
        <v>0</v>
      </c>
      <c r="E656" s="14">
        <v>164.04174805</v>
      </c>
      <c r="F656" s="14">
        <v>195.67326355</v>
      </c>
      <c r="G656" s="14">
        <v>155.13130188</v>
      </c>
      <c r="H656" s="14">
        <v>169.56231689000001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44112.697222222225</v>
      </c>
      <c r="C657" s="14">
        <v>171.18919373</v>
      </c>
      <c r="D657" s="14">
        <v>0</v>
      </c>
      <c r="E657" s="14">
        <v>159.45460510000001</v>
      </c>
      <c r="F657" s="14">
        <v>191.18225097999999</v>
      </c>
      <c r="G657" s="14">
        <v>150.55337524000001</v>
      </c>
      <c r="H657" s="14">
        <v>165.68769836000001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44112.697916666664</v>
      </c>
      <c r="C658" s="14">
        <v>165.46426392000001</v>
      </c>
      <c r="D658" s="14">
        <v>0</v>
      </c>
      <c r="E658" s="14">
        <v>155.94868468999999</v>
      </c>
      <c r="F658" s="14">
        <v>186.90214538999999</v>
      </c>
      <c r="G658" s="14">
        <v>144.59490966999999</v>
      </c>
      <c r="H658" s="14">
        <v>160.78213500999999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44112.698611111111</v>
      </c>
      <c r="C659" s="14">
        <v>162.01319885000001</v>
      </c>
      <c r="D659" s="14">
        <v>0</v>
      </c>
      <c r="E659" s="14">
        <v>150.18759155000001</v>
      </c>
      <c r="F659" s="14">
        <v>182.11924744000001</v>
      </c>
      <c r="G659" s="14">
        <v>141.41484070000001</v>
      </c>
      <c r="H659" s="14">
        <v>156.54185486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44112.699305555558</v>
      </c>
      <c r="C660" s="14">
        <v>158.14265442000001</v>
      </c>
      <c r="D660" s="14">
        <v>0</v>
      </c>
      <c r="E660" s="14">
        <v>144.59655762</v>
      </c>
      <c r="F660" s="14">
        <v>178.71453857</v>
      </c>
      <c r="G660" s="14">
        <v>137.95527648999999</v>
      </c>
      <c r="H660" s="14">
        <v>152.11875916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44112.7</v>
      </c>
      <c r="C661" s="14">
        <v>155.41731261999999</v>
      </c>
      <c r="D661" s="14">
        <v>0</v>
      </c>
      <c r="E661" s="14">
        <v>142.26431274000001</v>
      </c>
      <c r="F661" s="14">
        <v>178.00135803000001</v>
      </c>
      <c r="G661" s="14">
        <v>132.13662719999999</v>
      </c>
      <c r="H661" s="14">
        <v>145.68370056000001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44112.700694444444</v>
      </c>
      <c r="C662" s="14">
        <v>153.01419067</v>
      </c>
      <c r="D662" s="14">
        <v>0</v>
      </c>
      <c r="E662" s="14">
        <v>137.86239624000001</v>
      </c>
      <c r="F662" s="14">
        <v>171.12710571</v>
      </c>
      <c r="G662" s="14">
        <v>130.03985596000001</v>
      </c>
      <c r="H662" s="14">
        <v>140.79478455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44112.701388888891</v>
      </c>
      <c r="C663" s="14">
        <v>148.24070739999999</v>
      </c>
      <c r="D663" s="14">
        <v>0</v>
      </c>
      <c r="E663" s="14">
        <v>133.36798096000001</v>
      </c>
      <c r="F663" s="14">
        <v>166.99253845000001</v>
      </c>
      <c r="G663" s="14">
        <v>128.97386169000001</v>
      </c>
      <c r="H663" s="14">
        <v>138.71640015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44112.70208333333</v>
      </c>
      <c r="C664" s="14">
        <v>144.20892334000001</v>
      </c>
      <c r="D664" s="14">
        <v>0</v>
      </c>
      <c r="E664" s="14">
        <v>130.54150390999999</v>
      </c>
      <c r="F664" s="14">
        <v>164.31741332999999</v>
      </c>
      <c r="G664" s="14">
        <v>126.82471466</v>
      </c>
      <c r="H664" s="14">
        <v>137.68533325000001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44112.702777777777</v>
      </c>
      <c r="C665" s="14">
        <v>141.01559448</v>
      </c>
      <c r="D665" s="14">
        <v>0</v>
      </c>
      <c r="E665" s="14">
        <v>128.98133849999999</v>
      </c>
      <c r="F665" s="14">
        <v>160.78303528000001</v>
      </c>
      <c r="G665" s="14">
        <v>123.48721313</v>
      </c>
      <c r="H665" s="14">
        <v>135.49055480999999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44112.703472222223</v>
      </c>
      <c r="C666" s="14">
        <v>137.48377991000001</v>
      </c>
      <c r="D666" s="14">
        <v>0</v>
      </c>
      <c r="E666" s="14">
        <v>126.81890106</v>
      </c>
      <c r="F666" s="14">
        <v>159.95606995</v>
      </c>
      <c r="G666" s="14">
        <v>120.11494446</v>
      </c>
      <c r="H666" s="14">
        <v>132.11503601000001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44112.70416666667</v>
      </c>
      <c r="C667" s="14">
        <v>133.96823119999999</v>
      </c>
      <c r="D667" s="14">
        <v>0</v>
      </c>
      <c r="E667" s="14">
        <v>122.23176574999999</v>
      </c>
      <c r="F667" s="14">
        <v>155.98371886999999</v>
      </c>
      <c r="G667" s="14">
        <v>115.72906494</v>
      </c>
      <c r="H667" s="14">
        <v>127.70857239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44112.704861111109</v>
      </c>
      <c r="C668" s="14">
        <v>130.09768677</v>
      </c>
      <c r="D668" s="14">
        <v>0</v>
      </c>
      <c r="E668" s="14">
        <v>118.55578613</v>
      </c>
      <c r="F668" s="14">
        <v>150.92507935</v>
      </c>
      <c r="G668" s="14">
        <v>112.49646758999999</v>
      </c>
      <c r="H668" s="14">
        <v>124.51602173000001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44112.705555555556</v>
      </c>
      <c r="C669" s="14">
        <v>126.06591034</v>
      </c>
      <c r="D669" s="14">
        <v>0</v>
      </c>
      <c r="E669" s="14">
        <v>115.06513977</v>
      </c>
      <c r="F669" s="14">
        <v>147.03398132000001</v>
      </c>
      <c r="G669" s="14">
        <v>109.19403076</v>
      </c>
      <c r="H669" s="14">
        <v>121.05754852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44112.706250000003</v>
      </c>
      <c r="C670" s="14">
        <v>121.35665894</v>
      </c>
      <c r="D670" s="14">
        <v>0</v>
      </c>
      <c r="E670" s="14">
        <v>110.72499084</v>
      </c>
      <c r="F670" s="14">
        <v>141.69960022000001</v>
      </c>
      <c r="G670" s="14">
        <v>105.82176208</v>
      </c>
      <c r="H670" s="14">
        <v>117.91478729000001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44112.706944444442</v>
      </c>
      <c r="C671" s="14">
        <v>119.08278656</v>
      </c>
      <c r="D671" s="14">
        <v>0</v>
      </c>
      <c r="E671" s="14">
        <v>106.58572388</v>
      </c>
      <c r="F671" s="14">
        <v>138.57035827999999</v>
      </c>
      <c r="G671" s="14">
        <v>101.19131470000001</v>
      </c>
      <c r="H671" s="14">
        <v>113.27570342999999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44112.707638888889</v>
      </c>
      <c r="C672" s="14">
        <v>114.63151550000001</v>
      </c>
      <c r="D672" s="14">
        <v>0</v>
      </c>
      <c r="E672" s="14">
        <v>101.68942260999999</v>
      </c>
      <c r="F672" s="14">
        <v>132.45770264000001</v>
      </c>
      <c r="G672" s="14">
        <v>94.883239750000001</v>
      </c>
      <c r="H672" s="14">
        <v>107.62232208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44112.708333333336</v>
      </c>
      <c r="C673" s="14">
        <v>108.37410736</v>
      </c>
      <c r="D673" s="14">
        <v>0</v>
      </c>
      <c r="E673" s="14">
        <v>94.337463380000003</v>
      </c>
      <c r="F673" s="14">
        <v>125.48564911</v>
      </c>
      <c r="G673" s="14">
        <v>88.365524289999996</v>
      </c>
      <c r="H673" s="14">
        <v>101.30393219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44112.709027777775</v>
      </c>
      <c r="C674" s="14">
        <v>101.24599456999999</v>
      </c>
      <c r="D674" s="14">
        <v>0</v>
      </c>
      <c r="E674" s="14">
        <v>86.877357480000001</v>
      </c>
      <c r="F674" s="14">
        <v>114.55726624</v>
      </c>
      <c r="G674" s="14">
        <v>80.956832890000001</v>
      </c>
      <c r="H674" s="14">
        <v>94.104278559999997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44112.709722222222</v>
      </c>
      <c r="C675" s="14">
        <v>92.24671936</v>
      </c>
      <c r="D675" s="14">
        <v>0</v>
      </c>
      <c r="E675" s="14">
        <v>79.571632390000005</v>
      </c>
      <c r="F675" s="14">
        <v>110.74700928</v>
      </c>
      <c r="G675" s="14">
        <v>77.549507140000003</v>
      </c>
      <c r="H675" s="14">
        <v>88.717094419999995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44112.710416666669</v>
      </c>
      <c r="C676" s="14">
        <v>82.312118530000006</v>
      </c>
      <c r="D676" s="14">
        <v>0</v>
      </c>
      <c r="E676" s="14">
        <v>72.698242190000002</v>
      </c>
      <c r="F676" s="14">
        <v>104.52055359000001</v>
      </c>
      <c r="G676" s="14">
        <v>72.132690429999997</v>
      </c>
      <c r="H676" s="14">
        <v>84.094795230000003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44112.711111111108</v>
      </c>
      <c r="C677" s="14">
        <v>70.135894780000001</v>
      </c>
      <c r="D677" s="14">
        <v>0</v>
      </c>
      <c r="E677" s="14">
        <v>66.937149050000002</v>
      </c>
      <c r="F677" s="14">
        <v>90.608345029999995</v>
      </c>
      <c r="G677" s="14">
        <v>68.707756040000007</v>
      </c>
      <c r="H677" s="14">
        <v>78.507995609999995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44112.711805555555</v>
      </c>
      <c r="C678" s="14">
        <v>67.329536439999998</v>
      </c>
      <c r="D678" s="14">
        <v>0</v>
      </c>
      <c r="E678" s="14">
        <v>65.855934140000002</v>
      </c>
      <c r="F678" s="14">
        <v>85.679100039999994</v>
      </c>
      <c r="G678" s="14">
        <v>66.663360600000004</v>
      </c>
      <c r="H678" s="14">
        <v>75.182693479999998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44112.712500000001</v>
      </c>
      <c r="C679" s="14">
        <v>73.216232300000001</v>
      </c>
      <c r="D679" s="14">
        <v>0</v>
      </c>
      <c r="E679" s="14">
        <v>66.859825130000004</v>
      </c>
      <c r="F679" s="14">
        <v>87.543807979999997</v>
      </c>
      <c r="G679" s="14">
        <v>64.583900450000002</v>
      </c>
      <c r="H679" s="14">
        <v>73.154106139999996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44112.713194444441</v>
      </c>
      <c r="C680" s="14">
        <v>72.13565826</v>
      </c>
      <c r="D680" s="14">
        <v>0</v>
      </c>
      <c r="E680" s="14">
        <v>64.558418270000004</v>
      </c>
      <c r="F680" s="14">
        <v>84.738601680000002</v>
      </c>
      <c r="G680" s="14">
        <v>61.368759160000003</v>
      </c>
      <c r="H680" s="14">
        <v>69.645828249999994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44112.713888888888</v>
      </c>
      <c r="C681" s="14">
        <v>63.652481080000001</v>
      </c>
      <c r="D681" s="14">
        <v>0</v>
      </c>
      <c r="E681" s="14">
        <v>58.812740329999997</v>
      </c>
      <c r="F681" s="14">
        <v>77.279632570000004</v>
      </c>
      <c r="G681" s="14">
        <v>56.161739349999998</v>
      </c>
      <c r="H681" s="14">
        <v>65.239921570000007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44112.714583333334</v>
      </c>
      <c r="C682" s="14">
        <v>53.475891109999999</v>
      </c>
      <c r="D682" s="14">
        <v>0</v>
      </c>
      <c r="E682" s="14">
        <v>52.773319239999999</v>
      </c>
      <c r="F682" s="14">
        <v>67.16140747</v>
      </c>
      <c r="G682" s="14">
        <v>51.758251190000003</v>
      </c>
      <c r="H682" s="14">
        <v>59.387207029999999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44112.715277777781</v>
      </c>
      <c r="C683" s="14">
        <v>49.798709870000003</v>
      </c>
      <c r="D683" s="14">
        <v>0</v>
      </c>
      <c r="E683" s="14">
        <v>49.637947080000004</v>
      </c>
      <c r="F683" s="14">
        <v>61.50217438</v>
      </c>
      <c r="G683" s="14">
        <v>47.372222899999997</v>
      </c>
      <c r="H683" s="14">
        <v>52.437385560000003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44112.71597222222</v>
      </c>
      <c r="C684" s="14">
        <v>54.427337649999998</v>
      </c>
      <c r="D684" s="14">
        <v>0</v>
      </c>
      <c r="E684" s="14">
        <v>48.633922579999997</v>
      </c>
      <c r="F684" s="14">
        <v>60.740177150000001</v>
      </c>
      <c r="G684" s="14">
        <v>42.304874419999997</v>
      </c>
      <c r="H684" s="14">
        <v>47.848510740000002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44112.716666666667</v>
      </c>
      <c r="C685" s="14">
        <v>52.104961400000001</v>
      </c>
      <c r="D685" s="14">
        <v>0</v>
      </c>
      <c r="E685" s="14">
        <v>40.972930910000002</v>
      </c>
      <c r="F685" s="14">
        <v>49.032443999999998</v>
      </c>
      <c r="G685" s="14">
        <v>36.136615749999997</v>
      </c>
      <c r="H685" s="14">
        <v>42.794105530000003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44112.717361111114</v>
      </c>
      <c r="C686" s="14">
        <v>52.169456480000001</v>
      </c>
      <c r="D686" s="14">
        <v>0</v>
      </c>
      <c r="E686" s="14">
        <v>45.714588169999999</v>
      </c>
      <c r="F686" s="14">
        <v>55.599884029999998</v>
      </c>
      <c r="G686" s="14">
        <v>33.568023680000003</v>
      </c>
      <c r="H686" s="14">
        <v>51.273555760000001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44112.718055555553</v>
      </c>
      <c r="C687" s="14">
        <v>59.539817810000002</v>
      </c>
      <c r="D687" s="14">
        <v>0</v>
      </c>
      <c r="E687" s="14">
        <v>52.032085420000001</v>
      </c>
      <c r="F687" s="14">
        <v>76.355415339999993</v>
      </c>
      <c r="G687" s="14">
        <v>33.253478999999999</v>
      </c>
      <c r="H687" s="14">
        <v>57.475280759999997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44112.71875</v>
      </c>
      <c r="C688" s="14">
        <v>51.572738649999998</v>
      </c>
      <c r="D688" s="14">
        <v>0</v>
      </c>
      <c r="E688" s="14">
        <v>43.382354739999997</v>
      </c>
      <c r="F688" s="14">
        <v>68.231697080000004</v>
      </c>
      <c r="G688" s="14">
        <v>32.537097930000002</v>
      </c>
      <c r="H688" s="14">
        <v>49.810512539999998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44112.719444444447</v>
      </c>
      <c r="C689" s="14">
        <v>42.944313049999998</v>
      </c>
      <c r="D689" s="14">
        <v>0</v>
      </c>
      <c r="E689" s="14">
        <v>35.010700229999998</v>
      </c>
      <c r="F689" s="14">
        <v>50.021629330000003</v>
      </c>
      <c r="G689" s="14">
        <v>31.22639465</v>
      </c>
      <c r="H689" s="14">
        <v>37.157924649999998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44112.720138888886</v>
      </c>
      <c r="C690" s="14">
        <v>42.653949740000002</v>
      </c>
      <c r="D690" s="14">
        <v>0</v>
      </c>
      <c r="E690" s="14">
        <v>34.995288850000001</v>
      </c>
      <c r="F690" s="14">
        <v>46.729774480000003</v>
      </c>
      <c r="G690" s="14">
        <v>29.548917769999999</v>
      </c>
      <c r="H690" s="14">
        <v>35.362243650000003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44112.720833333333</v>
      </c>
      <c r="C691" s="14">
        <v>39.476741789999998</v>
      </c>
      <c r="D691" s="14">
        <v>0</v>
      </c>
      <c r="E691" s="14">
        <v>35.705821989999997</v>
      </c>
      <c r="F691" s="14">
        <v>56.167381290000002</v>
      </c>
      <c r="G691" s="14">
        <v>28.69272041</v>
      </c>
      <c r="H691" s="14">
        <v>42.012718200000002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44112.72152777778</v>
      </c>
      <c r="C692" s="14">
        <v>41.799247739999998</v>
      </c>
      <c r="D692" s="14">
        <v>0</v>
      </c>
      <c r="E692" s="14">
        <v>35.96848679</v>
      </c>
      <c r="F692" s="14">
        <v>52.259334559999999</v>
      </c>
      <c r="G692" s="14">
        <v>27.661645889999999</v>
      </c>
      <c r="H692" s="14">
        <v>35.644947049999999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44112.722222222219</v>
      </c>
      <c r="C693" s="14">
        <v>40.670177459999998</v>
      </c>
      <c r="D693" s="14">
        <v>0</v>
      </c>
      <c r="E693" s="14">
        <v>31.47369385</v>
      </c>
      <c r="F693" s="14">
        <v>46.405467989999998</v>
      </c>
      <c r="G693" s="14">
        <v>26.595800400000002</v>
      </c>
      <c r="H693" s="14">
        <v>34.530918120000003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44112.722916666666</v>
      </c>
      <c r="C694" s="14">
        <v>37.154365540000001</v>
      </c>
      <c r="D694" s="14">
        <v>0</v>
      </c>
      <c r="E694" s="14">
        <v>26.855340959999999</v>
      </c>
      <c r="F694" s="14">
        <v>46.373054500000002</v>
      </c>
      <c r="G694" s="14">
        <v>25.44251633</v>
      </c>
      <c r="H694" s="14">
        <v>33.234199519999997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44112.723611111112</v>
      </c>
      <c r="C695" s="14">
        <v>28.83229446</v>
      </c>
      <c r="D695" s="14">
        <v>0</v>
      </c>
      <c r="E695" s="14">
        <v>24.56934738</v>
      </c>
      <c r="F695" s="14">
        <v>30.692171099999999</v>
      </c>
      <c r="G695" s="14">
        <v>24.13195992</v>
      </c>
      <c r="H695" s="14">
        <v>25.835626600000001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44112.724305555559</v>
      </c>
      <c r="C696" s="14">
        <v>26.848520279999999</v>
      </c>
      <c r="D696" s="14">
        <v>0</v>
      </c>
      <c r="E696" s="14">
        <v>23.565324780000001</v>
      </c>
      <c r="F696" s="14">
        <v>27.53011703</v>
      </c>
      <c r="G696" s="14">
        <v>22.821548459999999</v>
      </c>
      <c r="H696" s="14">
        <v>23.358293530000001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44112.724999999999</v>
      </c>
      <c r="C697" s="14">
        <v>27.3646183</v>
      </c>
      <c r="D697" s="14">
        <v>0</v>
      </c>
      <c r="E697" s="14">
        <v>22.546016689999998</v>
      </c>
      <c r="F697" s="14">
        <v>29.038240429999998</v>
      </c>
      <c r="G697" s="14">
        <v>21.58082581</v>
      </c>
      <c r="H697" s="14">
        <v>21.961835860000001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44112.725694444445</v>
      </c>
      <c r="C698" s="14">
        <v>21.55854416</v>
      </c>
      <c r="D698" s="14">
        <v>0</v>
      </c>
      <c r="E698" s="14">
        <v>20.429822919999999</v>
      </c>
      <c r="F698" s="14">
        <v>23.703042979999999</v>
      </c>
      <c r="G698" s="14">
        <v>20.23535347</v>
      </c>
      <c r="H698" s="14">
        <v>20.631687159999998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44112.726388888892</v>
      </c>
      <c r="C699" s="14">
        <v>19.413530349999998</v>
      </c>
      <c r="D699" s="14">
        <v>0</v>
      </c>
      <c r="E699" s="14">
        <v>19.379432680000001</v>
      </c>
      <c r="F699" s="14">
        <v>21.513896939999999</v>
      </c>
      <c r="G699" s="14">
        <v>18.92479706</v>
      </c>
      <c r="H699" s="14">
        <v>19.23509026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44112.727083333331</v>
      </c>
      <c r="C700" s="14">
        <v>18.300714490000001</v>
      </c>
      <c r="D700" s="14">
        <v>0</v>
      </c>
      <c r="E700" s="14">
        <v>18.15937233</v>
      </c>
      <c r="F700" s="14">
        <v>19.3571682</v>
      </c>
      <c r="G700" s="14">
        <v>17.614093780000001</v>
      </c>
      <c r="H700" s="14">
        <v>17.83863449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44112.727777777778</v>
      </c>
      <c r="C701" s="14">
        <v>17.18776703</v>
      </c>
      <c r="D701" s="14">
        <v>0</v>
      </c>
      <c r="E701" s="14">
        <v>16.19756508</v>
      </c>
      <c r="F701" s="14">
        <v>18.805812840000002</v>
      </c>
      <c r="G701" s="14">
        <v>16.513332370000001</v>
      </c>
      <c r="H701" s="14">
        <v>16.741249079999999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44112.728472222225</v>
      </c>
      <c r="C702" s="14">
        <v>16.074951169999999</v>
      </c>
      <c r="D702" s="14">
        <v>0</v>
      </c>
      <c r="E702" s="14">
        <v>15.17825699</v>
      </c>
      <c r="F702" s="14">
        <v>17.832902910000001</v>
      </c>
      <c r="G702" s="14">
        <v>15.41256905</v>
      </c>
      <c r="H702" s="14">
        <v>15.710449219999999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44112.729166666664</v>
      </c>
      <c r="C703" s="14">
        <v>15.10724926</v>
      </c>
      <c r="D703" s="14">
        <v>0</v>
      </c>
      <c r="E703" s="14">
        <v>14.683887479999999</v>
      </c>
      <c r="F703" s="14">
        <v>17.459907529999999</v>
      </c>
      <c r="G703" s="14">
        <v>14.32911968</v>
      </c>
      <c r="H703" s="14">
        <v>15.06208992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44112.729861111111</v>
      </c>
      <c r="C704" s="14">
        <v>14.026680949999999</v>
      </c>
      <c r="D704" s="14">
        <v>0</v>
      </c>
      <c r="E704" s="14">
        <v>13.772727010000001</v>
      </c>
      <c r="F704" s="14">
        <v>16.2111187</v>
      </c>
      <c r="G704" s="14">
        <v>14.154388429999999</v>
      </c>
      <c r="H704" s="14">
        <v>14.097872730000001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44112.730555555558</v>
      </c>
      <c r="C705" s="14">
        <v>13.204095840000001</v>
      </c>
      <c r="D705" s="14">
        <v>0</v>
      </c>
      <c r="E705" s="14">
        <v>13.139384270000001</v>
      </c>
      <c r="F705" s="14">
        <v>16.908416750000001</v>
      </c>
      <c r="G705" s="14">
        <v>13.123459820000001</v>
      </c>
      <c r="H705" s="14">
        <v>13.28319168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44112.731249999997</v>
      </c>
      <c r="C706" s="14">
        <v>12.236394880000001</v>
      </c>
      <c r="D706" s="14">
        <v>0</v>
      </c>
      <c r="E706" s="14">
        <v>12.13536167</v>
      </c>
      <c r="F706" s="14">
        <v>16.535421370000002</v>
      </c>
      <c r="G706" s="14">
        <v>12.109990120000001</v>
      </c>
      <c r="H706" s="14">
        <v>12.50166512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44112.731944444444</v>
      </c>
      <c r="C707" s="14">
        <v>11.800916669999999</v>
      </c>
      <c r="D707" s="14">
        <v>0</v>
      </c>
      <c r="E707" s="14">
        <v>11.5637989</v>
      </c>
      <c r="F707" s="14">
        <v>14.65443707</v>
      </c>
      <c r="G707" s="14">
        <v>11.847820280000001</v>
      </c>
      <c r="H707" s="14">
        <v>11.803505899999999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44112.732638888891</v>
      </c>
      <c r="C708" s="14">
        <v>11.220453259999999</v>
      </c>
      <c r="D708" s="14">
        <v>0</v>
      </c>
      <c r="E708" s="14">
        <v>10.899630549999999</v>
      </c>
      <c r="F708" s="14">
        <v>11.054416659999999</v>
      </c>
      <c r="G708" s="14">
        <v>11.096520419999999</v>
      </c>
      <c r="H708" s="14">
        <v>11.055270200000001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44112.73333333333</v>
      </c>
      <c r="C709" s="14">
        <v>10.18812561</v>
      </c>
      <c r="D709" s="14">
        <v>0</v>
      </c>
      <c r="E709" s="14">
        <v>10.06553459</v>
      </c>
      <c r="F709" s="14">
        <v>10.113790509999999</v>
      </c>
      <c r="G709" s="14">
        <v>10.082759859999999</v>
      </c>
      <c r="H709" s="14">
        <v>10.35711098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44112.734027777777</v>
      </c>
      <c r="C710" s="14">
        <v>9.5107870099999996</v>
      </c>
      <c r="D710" s="14">
        <v>0</v>
      </c>
      <c r="E710" s="14">
        <v>9.0616397899999992</v>
      </c>
      <c r="F710" s="14">
        <v>9.3840742099999996</v>
      </c>
      <c r="G710" s="14">
        <v>9.9781532300000002</v>
      </c>
      <c r="H710" s="14">
        <v>9.6588134799999992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44112.734722222223</v>
      </c>
      <c r="C711" s="14">
        <v>8.6559543600000008</v>
      </c>
      <c r="D711" s="14">
        <v>0</v>
      </c>
      <c r="E711" s="14">
        <v>8.5828123099999996</v>
      </c>
      <c r="F711" s="14">
        <v>9.3029651599999994</v>
      </c>
      <c r="G711" s="14">
        <v>9.0692892100000009</v>
      </c>
      <c r="H711" s="14">
        <v>8.8441333800000006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44112.73541666667</v>
      </c>
      <c r="C712" s="14">
        <v>7.7688732099999998</v>
      </c>
      <c r="D712" s="14">
        <v>0</v>
      </c>
      <c r="E712" s="14">
        <v>8.2429571199999998</v>
      </c>
      <c r="F712" s="14">
        <v>8.2650880799999999</v>
      </c>
      <c r="G712" s="14">
        <v>8.0209026300000001</v>
      </c>
      <c r="H712" s="14">
        <v>8.1126823399999992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44112.736111111109</v>
      </c>
      <c r="C713" s="14">
        <v>7.1076588599999999</v>
      </c>
      <c r="D713" s="14">
        <v>0</v>
      </c>
      <c r="E713" s="14">
        <v>7.7795419700000004</v>
      </c>
      <c r="F713" s="14">
        <v>7.98934269</v>
      </c>
      <c r="G713" s="14">
        <v>7.8986926100000003</v>
      </c>
      <c r="H713" s="14">
        <v>8.0129451799999991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44112.736805555556</v>
      </c>
      <c r="C714" s="14">
        <v>6.5754365899999998</v>
      </c>
      <c r="D714" s="14">
        <v>0</v>
      </c>
      <c r="E714" s="14">
        <v>7.2544751200000004</v>
      </c>
      <c r="F714" s="14">
        <v>8.29750443</v>
      </c>
      <c r="G714" s="14">
        <v>6.9725155799999996</v>
      </c>
      <c r="H714" s="14">
        <v>7.0983886700000003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44112.737500000003</v>
      </c>
      <c r="C715" s="14">
        <v>5.9787182799999998</v>
      </c>
      <c r="D715" s="14">
        <v>0</v>
      </c>
      <c r="E715" s="14">
        <v>6.4513340000000001</v>
      </c>
      <c r="F715" s="14">
        <v>7.2759027500000002</v>
      </c>
      <c r="G715" s="14">
        <v>6.7803258900000003</v>
      </c>
      <c r="H715" s="14">
        <v>6.8657617599999998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44112.738194444442</v>
      </c>
      <c r="C716" s="14">
        <v>5.36574507</v>
      </c>
      <c r="D716" s="14">
        <v>0</v>
      </c>
      <c r="E716" s="14">
        <v>6.0960660000000004</v>
      </c>
      <c r="F716" s="14">
        <v>6.2543010700000004</v>
      </c>
      <c r="G716" s="14">
        <v>5.9415869700000004</v>
      </c>
      <c r="H716" s="14">
        <v>6.0842342399999998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44112.738888888889</v>
      </c>
      <c r="C717" s="14">
        <v>4.9948935499999996</v>
      </c>
      <c r="D717" s="14">
        <v>0</v>
      </c>
      <c r="E717" s="14">
        <v>5.7870369000000004</v>
      </c>
      <c r="F717" s="14">
        <v>5.2164235100000003</v>
      </c>
      <c r="G717" s="14">
        <v>5.5396037099999997</v>
      </c>
      <c r="H717" s="14">
        <v>5.8681139900000003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44112.739583333336</v>
      </c>
      <c r="C718" s="14">
        <v>4.5755391100000002</v>
      </c>
      <c r="D718" s="14">
        <v>0</v>
      </c>
      <c r="E718" s="14">
        <v>5.4781365400000004</v>
      </c>
      <c r="F718" s="14">
        <v>5.0217881200000001</v>
      </c>
      <c r="G718" s="14">
        <v>4.9281172800000004</v>
      </c>
      <c r="H718" s="14">
        <v>5.0535721799999997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44112.740277777775</v>
      </c>
      <c r="C719" s="14">
        <v>4.0916886300000002</v>
      </c>
      <c r="D719" s="14">
        <v>0</v>
      </c>
      <c r="E719" s="14">
        <v>4.7059493100000003</v>
      </c>
      <c r="F719" s="14">
        <v>4.5839586299999997</v>
      </c>
      <c r="G719" s="14">
        <v>4.6484889999999996</v>
      </c>
      <c r="H719" s="14">
        <v>4.8707442299999997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44112.740972222222</v>
      </c>
      <c r="C720" s="14">
        <v>3.59171438</v>
      </c>
      <c r="D720" s="14">
        <v>0</v>
      </c>
      <c r="E720" s="14">
        <v>3.9644594199999998</v>
      </c>
      <c r="F720" s="14">
        <v>4.1624050099999996</v>
      </c>
      <c r="G720" s="14">
        <v>4.4037780800000004</v>
      </c>
      <c r="H720" s="14">
        <v>4.0394177400000002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44112.741666666669</v>
      </c>
      <c r="C721" s="14">
        <v>3.1077327700000001</v>
      </c>
      <c r="D721" s="14">
        <v>0</v>
      </c>
      <c r="E721" s="14">
        <v>3.47021866</v>
      </c>
      <c r="F721" s="14">
        <v>3.12439299</v>
      </c>
      <c r="G721" s="14">
        <v>4.2466511699999998</v>
      </c>
      <c r="H721" s="14">
        <v>3.6736228500000001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44112.742361111108</v>
      </c>
      <c r="C722" s="14">
        <v>2.84974909</v>
      </c>
      <c r="D722" s="14">
        <v>0</v>
      </c>
      <c r="E722" s="14">
        <v>3.006675</v>
      </c>
      <c r="F722" s="14">
        <v>2.92975736</v>
      </c>
      <c r="G722" s="14">
        <v>3.8272089999999999</v>
      </c>
      <c r="H722" s="14">
        <v>3.4741487499999999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44112.743055555555</v>
      </c>
      <c r="C723" s="14">
        <v>2.4142706399999998</v>
      </c>
      <c r="D723" s="14">
        <v>0</v>
      </c>
      <c r="E723" s="14">
        <v>2.8832433200000001</v>
      </c>
      <c r="F723" s="14">
        <v>2.6215956199999999</v>
      </c>
      <c r="G723" s="14">
        <v>3.4952054000000001</v>
      </c>
      <c r="H723" s="14">
        <v>3.3577659099999999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44112.743750000001</v>
      </c>
      <c r="C724" s="14">
        <v>2.4142706399999998</v>
      </c>
      <c r="D724" s="14">
        <v>0</v>
      </c>
      <c r="E724" s="14">
        <v>2.72872877</v>
      </c>
      <c r="F724" s="14">
        <v>2.5082037399999999</v>
      </c>
      <c r="G724" s="14">
        <v>3.4252254999999998</v>
      </c>
      <c r="H724" s="14">
        <v>3.00861716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44112.744444444441</v>
      </c>
      <c r="C725" s="14">
        <v>2.1722798299999999</v>
      </c>
      <c r="D725" s="14">
        <v>0</v>
      </c>
      <c r="E725" s="14">
        <v>2.6977744100000001</v>
      </c>
      <c r="F725" s="14">
        <v>2.3459849400000001</v>
      </c>
      <c r="G725" s="14">
        <v>3.18066001</v>
      </c>
      <c r="H725" s="14">
        <v>2.8257889700000001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44112.745138888888</v>
      </c>
      <c r="C726" s="14">
        <v>1.9305514100000001</v>
      </c>
      <c r="D726" s="14">
        <v>0</v>
      </c>
      <c r="E726" s="14">
        <v>2.8214631099999998</v>
      </c>
      <c r="F726" s="14">
        <v>2.3297092899999998</v>
      </c>
      <c r="G726" s="14">
        <v>3.1282844500000002</v>
      </c>
      <c r="H726" s="14">
        <v>2.7759900100000001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44112.745833333334</v>
      </c>
      <c r="C727" s="14">
        <v>1.9465442900000001</v>
      </c>
      <c r="D727" s="14">
        <v>0</v>
      </c>
      <c r="E727" s="14">
        <v>2.7131874599999999</v>
      </c>
      <c r="F727" s="14">
        <v>2.1027913100000002</v>
      </c>
      <c r="G727" s="14">
        <v>3.16320157</v>
      </c>
      <c r="H727" s="14">
        <v>2.70940614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44112.746527777781</v>
      </c>
      <c r="C728" s="14">
        <v>1.81755245</v>
      </c>
      <c r="D728" s="14">
        <v>0</v>
      </c>
      <c r="E728" s="14">
        <v>2.6977744100000001</v>
      </c>
      <c r="F728" s="14">
        <v>2.0865156699999998</v>
      </c>
      <c r="G728" s="14">
        <v>3.0233874300000001</v>
      </c>
      <c r="H728" s="14">
        <v>2.5930230600000002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44112.74722222222</v>
      </c>
      <c r="C729" s="14">
        <v>1.8659243599999999</v>
      </c>
      <c r="D729" s="14">
        <v>0</v>
      </c>
      <c r="E729" s="14">
        <v>2.7750959399999999</v>
      </c>
      <c r="F729" s="14">
        <v>1.9729894400000001</v>
      </c>
      <c r="G729" s="14">
        <v>2.9534077600000002</v>
      </c>
      <c r="H729" s="14">
        <v>2.49328613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44112.747916666667</v>
      </c>
      <c r="C730" s="14">
        <v>1.8659243599999999</v>
      </c>
      <c r="D730" s="14">
        <v>0</v>
      </c>
      <c r="E730" s="14">
        <v>2.7750959399999999</v>
      </c>
      <c r="F730" s="14">
        <v>2.1513493100000001</v>
      </c>
      <c r="G730" s="14">
        <v>2.9534077600000002</v>
      </c>
      <c r="H730" s="14">
        <v>2.4267022599999999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44112.748611111114</v>
      </c>
      <c r="C731" s="14">
        <v>1.8983033899999999</v>
      </c>
      <c r="D731" s="14">
        <v>0</v>
      </c>
      <c r="E731" s="14">
        <v>2.72872877</v>
      </c>
      <c r="F731" s="14">
        <v>2.16762495</v>
      </c>
      <c r="G731" s="14">
        <v>2.8661148500000002</v>
      </c>
      <c r="H731" s="14">
        <v>2.7425591900000001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44112.749305555553</v>
      </c>
      <c r="C732" s="14">
        <v>1.8983033899999999</v>
      </c>
      <c r="D732" s="14">
        <v>0</v>
      </c>
      <c r="E732" s="14">
        <v>2.89865613</v>
      </c>
      <c r="F732" s="14">
        <v>2.16762495</v>
      </c>
      <c r="G732" s="14">
        <v>2.8311977399999999</v>
      </c>
      <c r="H732" s="14">
        <v>2.9255261400000001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44112.75</v>
      </c>
      <c r="C733" s="14">
        <v>1.7853044300000001</v>
      </c>
      <c r="D733" s="14">
        <v>0</v>
      </c>
      <c r="E733" s="14">
        <v>2.7905087499999999</v>
      </c>
      <c r="F733" s="14">
        <v>2.1190669500000001</v>
      </c>
      <c r="G733" s="14">
        <v>2.76121807</v>
      </c>
      <c r="H733" s="14">
        <v>3.0419089800000001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2020-10-09T06:00:39Z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