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ED3057F7-3F55-4000-9E8C-195567F17D2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<sst xmlns="http://schemas.openxmlformats.org/spreadsheetml/2006/main" count="2234" uniqueCount="48">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</sst>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44113.25</v>
      </c>
      <c r="B8" s="36">
        <f>ROWDATA!C13</f>
        <v>17.655492779999999</v>
      </c>
      <c r="C8" s="36">
        <f>ROWDATA!C13</f>
        <v>17.655492779999999</v>
      </c>
      <c r="D8" s="36">
        <f>ROWDATA!D13</f>
        <v>0</v>
      </c>
      <c r="E8" s="36">
        <f>ROWDATA!D13</f>
        <v>0</v>
      </c>
      <c r="F8" s="36">
        <f>ROWDATA!E13</f>
        <v>18.607246400000001</v>
      </c>
      <c r="G8" s="36">
        <f>ROWDATA!E13</f>
        <v>18.607246400000001</v>
      </c>
      <c r="H8" s="36">
        <f>ROWDATA!E13</f>
        <v>18.607246400000001</v>
      </c>
      <c r="I8" s="36">
        <f>ROWDATA!F13</f>
        <v>22.08152771</v>
      </c>
      <c r="J8" s="36">
        <f>ROWDATA!F13</f>
        <v>22.08152771</v>
      </c>
      <c r="K8" s="36">
        <f>ROWDATA!G13</f>
        <v>19.151903149999999</v>
      </c>
      <c r="L8" s="36">
        <f>ROWDATA!H13</f>
        <v>18.45384026</v>
      </c>
      <c r="M8" s="36">
        <f>ROWDATA!H13</f>
        <v>18.45384026</v>
      </c>
    </row>
    <row r="9" spans="1:13" x14ac:dyDescent="0.2">
      <c r="A9" s="34">
        <f>ROWDATA!B14</f>
        <v>44113.250694444447</v>
      </c>
      <c r="B9" s="36">
        <f>ROWDATA!C14</f>
        <v>19.784381870000001</v>
      </c>
      <c r="C9" s="36">
        <f>ROWDATA!C14</f>
        <v>19.784381870000001</v>
      </c>
      <c r="D9" s="36">
        <f>ROWDATA!D14</f>
        <v>0</v>
      </c>
      <c r="E9" s="36">
        <f>ROWDATA!D14</f>
        <v>0</v>
      </c>
      <c r="F9" s="36">
        <f>ROWDATA!E14</f>
        <v>19.657506940000001</v>
      </c>
      <c r="G9" s="36">
        <f>ROWDATA!E14</f>
        <v>19.657506940000001</v>
      </c>
      <c r="H9" s="36">
        <f>ROWDATA!E14</f>
        <v>19.657506940000001</v>
      </c>
      <c r="I9" s="36">
        <f>ROWDATA!F14</f>
        <v>20.881431580000001</v>
      </c>
      <c r="J9" s="36">
        <f>ROWDATA!F14</f>
        <v>20.881431580000001</v>
      </c>
      <c r="K9" s="36">
        <f>ROWDATA!G14</f>
        <v>20.252811430000001</v>
      </c>
      <c r="L9" s="36">
        <f>ROWDATA!H14</f>
        <v>19.800498959999999</v>
      </c>
      <c r="M9" s="36">
        <f>ROWDATA!H14</f>
        <v>19.800498959999999</v>
      </c>
    </row>
    <row r="10" spans="1:13" x14ac:dyDescent="0.2">
      <c r="A10" s="34">
        <f>ROWDATA!B15</f>
        <v>44113.251388888886</v>
      </c>
      <c r="B10" s="36">
        <f>ROWDATA!C15</f>
        <v>20.848827360000001</v>
      </c>
      <c r="C10" s="36">
        <f>ROWDATA!C15</f>
        <v>20.848827360000001</v>
      </c>
      <c r="D10" s="36">
        <f>ROWDATA!D15</f>
        <v>0</v>
      </c>
      <c r="E10" s="36">
        <f>ROWDATA!D15</f>
        <v>0</v>
      </c>
      <c r="F10" s="36">
        <f>ROWDATA!E15</f>
        <v>20.707897190000001</v>
      </c>
      <c r="G10" s="36">
        <f>ROWDATA!E15</f>
        <v>20.707897190000001</v>
      </c>
      <c r="H10" s="36">
        <f>ROWDATA!E15</f>
        <v>20.707897190000001</v>
      </c>
      <c r="I10" s="36">
        <f>ROWDATA!F15</f>
        <v>22.211196900000001</v>
      </c>
      <c r="J10" s="36">
        <f>ROWDATA!F15</f>
        <v>22.211196900000001</v>
      </c>
      <c r="K10" s="36">
        <f>ROWDATA!G15</f>
        <v>21.58082581</v>
      </c>
      <c r="L10" s="36">
        <f>ROWDATA!H15</f>
        <v>20.26589203</v>
      </c>
      <c r="M10" s="36">
        <f>ROWDATA!H15</f>
        <v>20.26589203</v>
      </c>
    </row>
    <row r="11" spans="1:13" x14ac:dyDescent="0.2">
      <c r="A11" s="34">
        <f>ROWDATA!B16</f>
        <v>44113.252083333333</v>
      </c>
      <c r="B11" s="36">
        <f>ROWDATA!C16</f>
        <v>21.97776794</v>
      </c>
      <c r="C11" s="36">
        <f>ROWDATA!C16</f>
        <v>21.97776794</v>
      </c>
      <c r="D11" s="36">
        <f>ROWDATA!D16</f>
        <v>0</v>
      </c>
      <c r="E11" s="36">
        <f>ROWDATA!D16</f>
        <v>0</v>
      </c>
      <c r="F11" s="36">
        <f>ROWDATA!E16</f>
        <v>21.789114000000001</v>
      </c>
      <c r="G11" s="36">
        <f>ROWDATA!E16</f>
        <v>21.789114000000001</v>
      </c>
      <c r="H11" s="36">
        <f>ROWDATA!E16</f>
        <v>21.789114000000001</v>
      </c>
      <c r="I11" s="36">
        <f>ROWDATA!F16</f>
        <v>23.605792999999998</v>
      </c>
      <c r="J11" s="36">
        <f>ROWDATA!F16</f>
        <v>23.605792999999998</v>
      </c>
      <c r="K11" s="36">
        <f>ROWDATA!G16</f>
        <v>22.821548459999999</v>
      </c>
      <c r="L11" s="36">
        <f>ROWDATA!H16</f>
        <v>22.41072273</v>
      </c>
      <c r="M11" s="36">
        <f>ROWDATA!H16</f>
        <v>22.41072273</v>
      </c>
    </row>
    <row r="12" spans="1:13" x14ac:dyDescent="0.2">
      <c r="A12" s="34">
        <f>ROWDATA!B17</f>
        <v>44113.25277777778</v>
      </c>
      <c r="B12" s="36">
        <f>ROWDATA!C17</f>
        <v>23.977796550000001</v>
      </c>
      <c r="C12" s="36">
        <f>ROWDATA!C17</f>
        <v>23.977796550000001</v>
      </c>
      <c r="D12" s="36">
        <f>ROWDATA!D17</f>
        <v>0</v>
      </c>
      <c r="E12" s="36">
        <f>ROWDATA!D17</f>
        <v>0</v>
      </c>
      <c r="F12" s="36">
        <f>ROWDATA!E17</f>
        <v>23.81244469</v>
      </c>
      <c r="G12" s="36">
        <f>ROWDATA!E17</f>
        <v>23.81244469</v>
      </c>
      <c r="H12" s="36">
        <f>ROWDATA!E17</f>
        <v>23.81244469</v>
      </c>
      <c r="I12" s="36">
        <f>ROWDATA!F17</f>
        <v>24.967973709999999</v>
      </c>
      <c r="J12" s="36">
        <f>ROWDATA!F17</f>
        <v>24.967973709999999</v>
      </c>
      <c r="K12" s="36">
        <f>ROWDATA!G17</f>
        <v>23.835018160000001</v>
      </c>
      <c r="L12" s="36">
        <f>ROWDATA!H17</f>
        <v>24.555414200000001</v>
      </c>
      <c r="M12" s="36">
        <f>ROWDATA!H17</f>
        <v>24.555414200000001</v>
      </c>
    </row>
    <row r="13" spans="1:13" x14ac:dyDescent="0.2">
      <c r="A13" s="34">
        <f>ROWDATA!B18</f>
        <v>44113.253472222219</v>
      </c>
      <c r="B13" s="36">
        <f>ROWDATA!C18</f>
        <v>24.99373817</v>
      </c>
      <c r="C13" s="36">
        <f>ROWDATA!C18</f>
        <v>24.99373817</v>
      </c>
      <c r="D13" s="36">
        <f>ROWDATA!D18</f>
        <v>0</v>
      </c>
      <c r="E13" s="36">
        <f>ROWDATA!D18</f>
        <v>0</v>
      </c>
      <c r="F13" s="36">
        <f>ROWDATA!E18</f>
        <v>24.044153210000001</v>
      </c>
      <c r="G13" s="36">
        <f>ROWDATA!E18</f>
        <v>24.044153210000001</v>
      </c>
      <c r="H13" s="36">
        <f>ROWDATA!E18</f>
        <v>24.044153210000001</v>
      </c>
      <c r="I13" s="36">
        <f>ROWDATA!F18</f>
        <v>26.719291689999999</v>
      </c>
      <c r="J13" s="36">
        <f>ROWDATA!F18</f>
        <v>26.719291689999999</v>
      </c>
      <c r="K13" s="36">
        <f>ROWDATA!G18</f>
        <v>24.848487850000001</v>
      </c>
      <c r="L13" s="36">
        <f>ROWDATA!H18</f>
        <v>25.968656540000001</v>
      </c>
      <c r="M13" s="36">
        <f>ROWDATA!H18</f>
        <v>25.968656540000001</v>
      </c>
    </row>
    <row r="14" spans="1:13" x14ac:dyDescent="0.2">
      <c r="A14" s="34">
        <f>ROWDATA!B19</f>
        <v>44113.254166666666</v>
      </c>
      <c r="B14" s="36">
        <f>ROWDATA!C19</f>
        <v>26.058183669999998</v>
      </c>
      <c r="C14" s="36">
        <f>ROWDATA!C19</f>
        <v>26.058183669999998</v>
      </c>
      <c r="D14" s="36">
        <f>ROWDATA!D19</f>
        <v>0</v>
      </c>
      <c r="E14" s="36">
        <f>ROWDATA!D19</f>
        <v>0</v>
      </c>
      <c r="F14" s="36">
        <f>ROWDATA!E19</f>
        <v>25.95946503</v>
      </c>
      <c r="G14" s="36">
        <f>ROWDATA!E19</f>
        <v>25.95946503</v>
      </c>
      <c r="H14" s="36">
        <f>ROWDATA!E19</f>
        <v>25.95946503</v>
      </c>
      <c r="I14" s="36">
        <f>ROWDATA!F19</f>
        <v>27.594949719999999</v>
      </c>
      <c r="J14" s="36">
        <f>ROWDATA!F19</f>
        <v>27.594949719999999</v>
      </c>
      <c r="K14" s="36">
        <f>ROWDATA!G19</f>
        <v>24.900863650000002</v>
      </c>
      <c r="L14" s="36">
        <f>ROWDATA!H19</f>
        <v>27.28202057</v>
      </c>
      <c r="M14" s="36">
        <f>ROWDATA!H19</f>
        <v>27.28202057</v>
      </c>
    </row>
    <row r="15" spans="1:13" x14ac:dyDescent="0.2">
      <c r="A15" s="34">
        <f>ROWDATA!B20</f>
        <v>44113.254861111112</v>
      </c>
      <c r="B15" s="36">
        <f>ROWDATA!C20</f>
        <v>27.20324707</v>
      </c>
      <c r="C15" s="36">
        <f>ROWDATA!C20</f>
        <v>27.20324707</v>
      </c>
      <c r="D15" s="36">
        <f>ROWDATA!D20</f>
        <v>0</v>
      </c>
      <c r="E15" s="36">
        <f>ROWDATA!D20</f>
        <v>0</v>
      </c>
      <c r="F15" s="36">
        <f>ROWDATA!E20</f>
        <v>28.04470444</v>
      </c>
      <c r="G15" s="36">
        <f>ROWDATA!E20</f>
        <v>28.04470444</v>
      </c>
      <c r="H15" s="36">
        <f>ROWDATA!E20</f>
        <v>28.04470444</v>
      </c>
      <c r="I15" s="36">
        <f>ROWDATA!F20</f>
        <v>30.173368450000002</v>
      </c>
      <c r="J15" s="36">
        <f>ROWDATA!F20</f>
        <v>30.173368450000002</v>
      </c>
      <c r="K15" s="36">
        <f>ROWDATA!G20</f>
        <v>26.927804949999999</v>
      </c>
      <c r="L15" s="36">
        <f>ROWDATA!H20</f>
        <v>28.761707309999998</v>
      </c>
      <c r="M15" s="36">
        <f>ROWDATA!H20</f>
        <v>28.761707309999998</v>
      </c>
    </row>
    <row r="16" spans="1:13" x14ac:dyDescent="0.2">
      <c r="A16" s="34">
        <f>ROWDATA!B21</f>
        <v>44113.255555555559</v>
      </c>
      <c r="B16" s="36">
        <f>ROWDATA!C21</f>
        <v>29.13878059</v>
      </c>
      <c r="C16" s="36">
        <f>ROWDATA!C21</f>
        <v>29.13878059</v>
      </c>
      <c r="D16" s="36">
        <f>ROWDATA!D21</f>
        <v>0</v>
      </c>
      <c r="E16" s="36">
        <f>ROWDATA!D21</f>
        <v>0</v>
      </c>
      <c r="F16" s="36">
        <f>ROWDATA!E21</f>
        <v>29.064012529999999</v>
      </c>
      <c r="G16" s="36">
        <f>ROWDATA!E21</f>
        <v>29.064012529999999</v>
      </c>
      <c r="H16" s="36">
        <f>ROWDATA!E21</f>
        <v>29.064012529999999</v>
      </c>
      <c r="I16" s="36">
        <f>ROWDATA!F21</f>
        <v>31.43829727</v>
      </c>
      <c r="J16" s="36">
        <f>ROWDATA!F21</f>
        <v>31.43829727</v>
      </c>
      <c r="K16" s="36">
        <f>ROWDATA!G21</f>
        <v>27.99365044</v>
      </c>
      <c r="L16" s="36">
        <f>ROWDATA!H21</f>
        <v>30.191595079999999</v>
      </c>
      <c r="M16" s="36">
        <f>ROWDATA!H21</f>
        <v>30.191595079999999</v>
      </c>
    </row>
    <row r="17" spans="1:13" x14ac:dyDescent="0.2">
      <c r="A17" s="34">
        <f>ROWDATA!B22</f>
        <v>44113.256249999999</v>
      </c>
      <c r="B17" s="36">
        <f>ROWDATA!C22</f>
        <v>30.18696976</v>
      </c>
      <c r="C17" s="36">
        <f>ROWDATA!C22</f>
        <v>30.18696976</v>
      </c>
      <c r="D17" s="36">
        <f>ROWDATA!D22</f>
        <v>0</v>
      </c>
      <c r="E17" s="36">
        <f>ROWDATA!D22</f>
        <v>0</v>
      </c>
      <c r="F17" s="36">
        <f>ROWDATA!E22</f>
        <v>30.114402770000002</v>
      </c>
      <c r="G17" s="36">
        <f>ROWDATA!E22</f>
        <v>30.114402770000002</v>
      </c>
      <c r="H17" s="36">
        <f>ROWDATA!E22</f>
        <v>30.114402770000002</v>
      </c>
      <c r="I17" s="36">
        <f>ROWDATA!F22</f>
        <v>35.589538570000002</v>
      </c>
      <c r="J17" s="36">
        <f>ROWDATA!F22</f>
        <v>35.589538570000002</v>
      </c>
      <c r="K17" s="36">
        <f>ROWDATA!G22</f>
        <v>29.007265090000001</v>
      </c>
      <c r="L17" s="36">
        <f>ROWDATA!H22</f>
        <v>31.20574951</v>
      </c>
      <c r="M17" s="36">
        <f>ROWDATA!H22</f>
        <v>31.20574951</v>
      </c>
    </row>
    <row r="18" spans="1:13" x14ac:dyDescent="0.2">
      <c r="A18" s="34">
        <f>ROWDATA!B23</f>
        <v>44113.256944444445</v>
      </c>
      <c r="B18" s="36">
        <f>ROWDATA!C23</f>
        <v>31.396661760000001</v>
      </c>
      <c r="C18" s="36">
        <f>ROWDATA!C23</f>
        <v>31.396661760000001</v>
      </c>
      <c r="D18" s="36">
        <f>ROWDATA!D23</f>
        <v>0</v>
      </c>
      <c r="E18" s="36">
        <f>ROWDATA!D23</f>
        <v>0</v>
      </c>
      <c r="F18" s="36">
        <f>ROWDATA!E23</f>
        <v>31.133838650000001</v>
      </c>
      <c r="G18" s="36">
        <f>ROWDATA!E23</f>
        <v>31.133838650000001</v>
      </c>
      <c r="H18" s="36">
        <f>ROWDATA!E23</f>
        <v>31.133838650000001</v>
      </c>
      <c r="I18" s="36">
        <f>ROWDATA!F23</f>
        <v>33.286865229999997</v>
      </c>
      <c r="J18" s="36">
        <f>ROWDATA!F23</f>
        <v>33.286865229999997</v>
      </c>
      <c r="K18" s="36">
        <f>ROWDATA!G23</f>
        <v>30.125486370000001</v>
      </c>
      <c r="L18" s="36">
        <f>ROWDATA!H23</f>
        <v>31.904047009999999</v>
      </c>
      <c r="M18" s="36">
        <f>ROWDATA!H23</f>
        <v>31.904047009999999</v>
      </c>
    </row>
    <row r="19" spans="1:13" x14ac:dyDescent="0.2">
      <c r="A19" s="34">
        <f>ROWDATA!B24</f>
        <v>44113.257638888892</v>
      </c>
      <c r="B19" s="36">
        <f>ROWDATA!C24</f>
        <v>32.57397461</v>
      </c>
      <c r="C19" s="36">
        <f>ROWDATA!C24</f>
        <v>32.57397461</v>
      </c>
      <c r="D19" s="36">
        <f>ROWDATA!D24</f>
        <v>0</v>
      </c>
      <c r="E19" s="36">
        <f>ROWDATA!D24</f>
        <v>0</v>
      </c>
      <c r="F19" s="36">
        <f>ROWDATA!E24</f>
        <v>31.689859389999999</v>
      </c>
      <c r="G19" s="36">
        <f>ROWDATA!E24</f>
        <v>31.689859389999999</v>
      </c>
      <c r="H19" s="36">
        <f>ROWDATA!E24</f>
        <v>31.689859389999999</v>
      </c>
      <c r="I19" s="36">
        <f>ROWDATA!F24</f>
        <v>34.194942470000001</v>
      </c>
      <c r="J19" s="36">
        <f>ROWDATA!F24</f>
        <v>34.194942470000001</v>
      </c>
      <c r="K19" s="36">
        <f>ROWDATA!G24</f>
        <v>31.156414030000001</v>
      </c>
      <c r="L19" s="36">
        <f>ROWDATA!H24</f>
        <v>32.037075039999998</v>
      </c>
      <c r="M19" s="36">
        <f>ROWDATA!H24</f>
        <v>32.037075039999998</v>
      </c>
    </row>
    <row r="20" spans="1:13" x14ac:dyDescent="0.2">
      <c r="A20" s="34">
        <f>ROWDATA!B25</f>
        <v>44113.258333333331</v>
      </c>
      <c r="B20" s="36">
        <f>ROWDATA!C25</f>
        <v>33.541675570000002</v>
      </c>
      <c r="C20" s="36">
        <f>ROWDATA!C25</f>
        <v>33.541675570000002</v>
      </c>
      <c r="D20" s="36">
        <f>ROWDATA!D25</f>
        <v>0</v>
      </c>
      <c r="E20" s="36">
        <f>ROWDATA!D25</f>
        <v>0</v>
      </c>
      <c r="F20" s="36">
        <f>ROWDATA!E25</f>
        <v>31.689859389999999</v>
      </c>
      <c r="G20" s="36">
        <f>ROWDATA!E25</f>
        <v>31.689859389999999</v>
      </c>
      <c r="H20" s="36">
        <f>ROWDATA!E25</f>
        <v>31.689859389999999</v>
      </c>
      <c r="I20" s="36">
        <f>ROWDATA!F25</f>
        <v>34.259910580000003</v>
      </c>
      <c r="J20" s="36">
        <f>ROWDATA!F25</f>
        <v>34.259910580000003</v>
      </c>
      <c r="K20" s="36">
        <f>ROWDATA!G25</f>
        <v>33.253478999999999</v>
      </c>
      <c r="L20" s="36">
        <f>ROWDATA!H25</f>
        <v>32.48596191</v>
      </c>
      <c r="M20" s="36">
        <f>ROWDATA!H25</f>
        <v>32.48596191</v>
      </c>
    </row>
    <row r="21" spans="1:13" x14ac:dyDescent="0.2">
      <c r="A21" s="34">
        <f>ROWDATA!B26</f>
        <v>44113.259027777778</v>
      </c>
      <c r="B21" s="36">
        <f>ROWDATA!C26</f>
        <v>32.170875549999998</v>
      </c>
      <c r="C21" s="36">
        <f>ROWDATA!C26</f>
        <v>32.170875549999998</v>
      </c>
      <c r="D21" s="36">
        <f>ROWDATA!D26</f>
        <v>0</v>
      </c>
      <c r="E21" s="36">
        <f>ROWDATA!D26</f>
        <v>0</v>
      </c>
      <c r="F21" s="36">
        <f>ROWDATA!E26</f>
        <v>33.203536990000003</v>
      </c>
      <c r="G21" s="36">
        <f>ROWDATA!E26</f>
        <v>33.203536990000003</v>
      </c>
      <c r="H21" s="36">
        <f>ROWDATA!E26</f>
        <v>33.203536990000003</v>
      </c>
      <c r="I21" s="36">
        <f>ROWDATA!F26</f>
        <v>38.297622680000003</v>
      </c>
      <c r="J21" s="36">
        <f>ROWDATA!F26</f>
        <v>38.297622680000003</v>
      </c>
      <c r="K21" s="36">
        <f>ROWDATA!G26</f>
        <v>35.455005649999997</v>
      </c>
      <c r="L21" s="36">
        <f>ROWDATA!H26</f>
        <v>33.234199519999997</v>
      </c>
      <c r="M21" s="36">
        <f>ROWDATA!H26</f>
        <v>33.234199519999997</v>
      </c>
    </row>
    <row r="22" spans="1:13" x14ac:dyDescent="0.2">
      <c r="A22" s="34">
        <f>ROWDATA!B27</f>
        <v>44113.259722222225</v>
      </c>
      <c r="B22" s="36">
        <f>ROWDATA!C27</f>
        <v>31.380537029999999</v>
      </c>
      <c r="C22" s="36">
        <f>ROWDATA!C27</f>
        <v>31.380537029999999</v>
      </c>
      <c r="D22" s="36">
        <f>ROWDATA!D27</f>
        <v>0</v>
      </c>
      <c r="E22" s="36">
        <f>ROWDATA!D27</f>
        <v>0</v>
      </c>
      <c r="F22" s="36">
        <f>ROWDATA!E27</f>
        <v>34.5320015</v>
      </c>
      <c r="G22" s="36">
        <f>ROWDATA!E27</f>
        <v>34.5320015</v>
      </c>
      <c r="H22" s="36">
        <f>ROWDATA!E27</f>
        <v>34.5320015</v>
      </c>
      <c r="I22" s="36">
        <f>ROWDATA!F27</f>
        <v>33.708419800000001</v>
      </c>
      <c r="J22" s="36">
        <f>ROWDATA!F27</f>
        <v>33.708419800000001</v>
      </c>
      <c r="K22" s="36">
        <f>ROWDATA!G27</f>
        <v>37.72665405</v>
      </c>
      <c r="L22" s="36">
        <f>ROWDATA!H27</f>
        <v>35.196060180000003</v>
      </c>
      <c r="M22" s="36">
        <f>ROWDATA!H27</f>
        <v>35.196060180000003</v>
      </c>
    </row>
    <row r="23" spans="1:13" x14ac:dyDescent="0.2">
      <c r="A23" s="34">
        <f>ROWDATA!B28</f>
        <v>44113.260416666664</v>
      </c>
      <c r="B23" s="36">
        <f>ROWDATA!C28</f>
        <v>32.509479519999999</v>
      </c>
      <c r="C23" s="36">
        <f>ROWDATA!C28</f>
        <v>32.509479519999999</v>
      </c>
      <c r="D23" s="36">
        <f>ROWDATA!D28</f>
        <v>0</v>
      </c>
      <c r="E23" s="36">
        <f>ROWDATA!D28</f>
        <v>0</v>
      </c>
      <c r="F23" s="36">
        <f>ROWDATA!E28</f>
        <v>35.257820129999999</v>
      </c>
      <c r="G23" s="36">
        <f>ROWDATA!E28</f>
        <v>35.257820129999999</v>
      </c>
      <c r="H23" s="36">
        <f>ROWDATA!E28</f>
        <v>35.257820129999999</v>
      </c>
      <c r="I23" s="36">
        <f>ROWDATA!F28</f>
        <v>37.113803859999997</v>
      </c>
      <c r="J23" s="36">
        <f>ROWDATA!F28</f>
        <v>37.113803859999997</v>
      </c>
      <c r="K23" s="36">
        <f>ROWDATA!G28</f>
        <v>38.775188450000002</v>
      </c>
      <c r="L23" s="36">
        <f>ROWDATA!H28</f>
        <v>35.262508390000001</v>
      </c>
      <c r="M23" s="36">
        <f>ROWDATA!H28</f>
        <v>35.262508390000001</v>
      </c>
    </row>
    <row r="24" spans="1:13" x14ac:dyDescent="0.2">
      <c r="A24" s="34">
        <f>ROWDATA!B29</f>
        <v>44113.261111111111</v>
      </c>
      <c r="B24" s="36">
        <f>ROWDATA!C29</f>
        <v>35.428573610000001</v>
      </c>
      <c r="C24" s="36">
        <f>ROWDATA!C29</f>
        <v>35.428573610000001</v>
      </c>
      <c r="D24" s="36">
        <f>ROWDATA!D29</f>
        <v>0</v>
      </c>
      <c r="E24" s="36">
        <f>ROWDATA!D29</f>
        <v>0</v>
      </c>
      <c r="F24" s="36">
        <f>ROWDATA!E29</f>
        <v>35.350555419999999</v>
      </c>
      <c r="G24" s="36">
        <f>ROWDATA!E29</f>
        <v>35.350555419999999</v>
      </c>
      <c r="H24" s="36">
        <f>ROWDATA!E29</f>
        <v>35.350555419999999</v>
      </c>
      <c r="I24" s="36">
        <f>ROWDATA!F29</f>
        <v>36.335395810000001</v>
      </c>
      <c r="J24" s="36">
        <f>ROWDATA!F29</f>
        <v>36.335395810000001</v>
      </c>
      <c r="K24" s="36">
        <f>ROWDATA!G29</f>
        <v>39.875949859999999</v>
      </c>
      <c r="L24" s="36">
        <f>ROWDATA!H29</f>
        <v>34.24821472</v>
      </c>
      <c r="M24" s="36">
        <f>ROWDATA!H29</f>
        <v>34.24821472</v>
      </c>
    </row>
    <row r="25" spans="1:13" x14ac:dyDescent="0.2">
      <c r="A25" s="34">
        <f>ROWDATA!B30</f>
        <v>44113.261805555558</v>
      </c>
      <c r="B25" s="36">
        <f>ROWDATA!C30</f>
        <v>36.218910219999998</v>
      </c>
      <c r="C25" s="36">
        <f>ROWDATA!C30</f>
        <v>36.218910219999998</v>
      </c>
      <c r="D25" s="36">
        <f>ROWDATA!D30</f>
        <v>0</v>
      </c>
      <c r="E25" s="36">
        <f>ROWDATA!D30</f>
        <v>0</v>
      </c>
      <c r="F25" s="36">
        <f>ROWDATA!E30</f>
        <v>36.447185519999998</v>
      </c>
      <c r="G25" s="36">
        <f>ROWDATA!E30</f>
        <v>36.447185519999998</v>
      </c>
      <c r="H25" s="36">
        <f>ROWDATA!E30</f>
        <v>36.447185519999998</v>
      </c>
      <c r="I25" s="36">
        <f>ROWDATA!F30</f>
        <v>34.973350519999997</v>
      </c>
      <c r="J25" s="36">
        <f>ROWDATA!F30</f>
        <v>34.973350519999997</v>
      </c>
      <c r="K25" s="36">
        <f>ROWDATA!G30</f>
        <v>40.207954409999999</v>
      </c>
      <c r="L25" s="36">
        <f>ROWDATA!H30</f>
        <v>32.436164859999998</v>
      </c>
      <c r="M25" s="36">
        <f>ROWDATA!H30</f>
        <v>32.436164859999998</v>
      </c>
    </row>
    <row r="26" spans="1:13" x14ac:dyDescent="0.2">
      <c r="A26" s="34">
        <f>ROWDATA!B31</f>
        <v>44113.262499999997</v>
      </c>
      <c r="B26" s="36">
        <f>ROWDATA!C31</f>
        <v>35.186714170000002</v>
      </c>
      <c r="C26" s="36">
        <f>ROWDATA!C31</f>
        <v>35.186714170000002</v>
      </c>
      <c r="D26" s="36">
        <f>ROWDATA!D31</f>
        <v>0</v>
      </c>
      <c r="E26" s="36">
        <f>ROWDATA!D31</f>
        <v>0</v>
      </c>
      <c r="F26" s="36">
        <f>ROWDATA!E31</f>
        <v>36.030265810000003</v>
      </c>
      <c r="G26" s="36">
        <f>ROWDATA!E31</f>
        <v>36.030265810000003</v>
      </c>
      <c r="H26" s="36">
        <f>ROWDATA!E31</f>
        <v>36.030265810000003</v>
      </c>
      <c r="I26" s="36">
        <f>ROWDATA!F31</f>
        <v>31.973377230000001</v>
      </c>
      <c r="J26" s="36">
        <f>ROWDATA!F31</f>
        <v>31.973377230000001</v>
      </c>
      <c r="K26" s="36">
        <f>ROWDATA!G31</f>
        <v>36.730789180000002</v>
      </c>
      <c r="L26" s="36">
        <f>ROWDATA!H31</f>
        <v>30.041919709999998</v>
      </c>
      <c r="M26" s="36">
        <f>ROWDATA!H31</f>
        <v>30.041919709999998</v>
      </c>
    </row>
    <row r="27" spans="1:13" x14ac:dyDescent="0.2">
      <c r="A27" s="34">
        <f>ROWDATA!B32</f>
        <v>44113.263194444444</v>
      </c>
      <c r="B27" s="36">
        <f>ROWDATA!C32</f>
        <v>33.235321040000002</v>
      </c>
      <c r="C27" s="36">
        <f>ROWDATA!C32</f>
        <v>33.235321040000002</v>
      </c>
      <c r="D27" s="36">
        <f>ROWDATA!D32</f>
        <v>0</v>
      </c>
      <c r="E27" s="36">
        <f>ROWDATA!D32</f>
        <v>0</v>
      </c>
      <c r="F27" s="36">
        <f>ROWDATA!E32</f>
        <v>33.126342770000001</v>
      </c>
      <c r="G27" s="36">
        <f>ROWDATA!E32</f>
        <v>33.126342770000001</v>
      </c>
      <c r="H27" s="36">
        <f>ROWDATA!E32</f>
        <v>33.126342770000001</v>
      </c>
      <c r="I27" s="36">
        <f>ROWDATA!F32</f>
        <v>28.600410459999999</v>
      </c>
      <c r="J27" s="36">
        <f>ROWDATA!F32</f>
        <v>28.600410459999999</v>
      </c>
      <c r="K27" s="36">
        <f>ROWDATA!G32</f>
        <v>36.066783909999998</v>
      </c>
      <c r="L27" s="36">
        <f>ROWDATA!H32</f>
        <v>28.429204940000002</v>
      </c>
      <c r="M27" s="36">
        <f>ROWDATA!H32</f>
        <v>28.429204940000002</v>
      </c>
    </row>
    <row r="28" spans="1:13" x14ac:dyDescent="0.2">
      <c r="A28" s="34">
        <f>ROWDATA!B33</f>
        <v>44113.263888888891</v>
      </c>
      <c r="B28" s="36">
        <f>ROWDATA!C33</f>
        <v>31.170925140000001</v>
      </c>
      <c r="C28" s="36">
        <f>ROWDATA!C33</f>
        <v>31.170925140000001</v>
      </c>
      <c r="D28" s="36">
        <f>ROWDATA!D33</f>
        <v>0</v>
      </c>
      <c r="E28" s="36">
        <f>ROWDATA!D33</f>
        <v>0</v>
      </c>
      <c r="F28" s="36">
        <f>ROWDATA!E33</f>
        <v>32.091495510000001</v>
      </c>
      <c r="G28" s="36">
        <f>ROWDATA!E33</f>
        <v>32.091495510000001</v>
      </c>
      <c r="H28" s="36">
        <f>ROWDATA!E33</f>
        <v>32.091495510000001</v>
      </c>
      <c r="I28" s="36">
        <f>ROWDATA!F33</f>
        <v>30.481395719999998</v>
      </c>
      <c r="J28" s="36">
        <f>ROWDATA!F33</f>
        <v>30.481395719999998</v>
      </c>
      <c r="K28" s="36">
        <f>ROWDATA!G33</f>
        <v>34.65132904</v>
      </c>
      <c r="L28" s="36">
        <f>ROWDATA!H33</f>
        <v>28.379405980000001</v>
      </c>
      <c r="M28" s="36">
        <f>ROWDATA!H33</f>
        <v>28.379405980000001</v>
      </c>
    </row>
    <row r="29" spans="1:13" x14ac:dyDescent="0.2">
      <c r="A29" s="34">
        <f>ROWDATA!B34</f>
        <v>44113.26458333333</v>
      </c>
      <c r="B29" s="36">
        <f>ROWDATA!C34</f>
        <v>30.961183550000001</v>
      </c>
      <c r="C29" s="36">
        <f>ROWDATA!C34</f>
        <v>30.961183550000001</v>
      </c>
      <c r="D29" s="36">
        <f>ROWDATA!D34</f>
        <v>0</v>
      </c>
      <c r="E29" s="36">
        <f>ROWDATA!D34</f>
        <v>0</v>
      </c>
      <c r="F29" s="36">
        <f>ROWDATA!E34</f>
        <v>32.338615419999996</v>
      </c>
      <c r="G29" s="36">
        <f>ROWDATA!E34</f>
        <v>32.338615419999996</v>
      </c>
      <c r="H29" s="36">
        <f>ROWDATA!E34</f>
        <v>32.338615419999996</v>
      </c>
      <c r="I29" s="36">
        <f>ROWDATA!F34</f>
        <v>29.492343900000002</v>
      </c>
      <c r="J29" s="36">
        <f>ROWDATA!F34</f>
        <v>29.492343900000002</v>
      </c>
      <c r="K29" s="36">
        <f>ROWDATA!G34</f>
        <v>33.602943420000003</v>
      </c>
      <c r="L29" s="36">
        <f>ROWDATA!H34</f>
        <v>26.650306700000002</v>
      </c>
      <c r="M29" s="36">
        <f>ROWDATA!H34</f>
        <v>26.650306700000002</v>
      </c>
    </row>
    <row r="30" spans="1:13" x14ac:dyDescent="0.2">
      <c r="A30" s="34">
        <f>ROWDATA!B35</f>
        <v>44113.265277777777</v>
      </c>
      <c r="B30" s="36">
        <f>ROWDATA!C35</f>
        <v>32.864204409999999</v>
      </c>
      <c r="C30" s="36">
        <f>ROWDATA!C35</f>
        <v>32.864204409999999</v>
      </c>
      <c r="D30" s="36">
        <f>ROWDATA!D35</f>
        <v>0</v>
      </c>
      <c r="E30" s="36">
        <f>ROWDATA!D35</f>
        <v>0</v>
      </c>
      <c r="F30" s="36">
        <f>ROWDATA!E35</f>
        <v>30.840351099999999</v>
      </c>
      <c r="G30" s="36">
        <f>ROWDATA!E35</f>
        <v>30.840351099999999</v>
      </c>
      <c r="H30" s="36">
        <f>ROWDATA!E35</f>
        <v>30.840351099999999</v>
      </c>
      <c r="I30" s="36">
        <f>ROWDATA!F35</f>
        <v>30.384143829999999</v>
      </c>
      <c r="J30" s="36">
        <f>ROWDATA!F35</f>
        <v>30.384143829999999</v>
      </c>
      <c r="K30" s="36">
        <f>ROWDATA!G35</f>
        <v>32.589324949999998</v>
      </c>
      <c r="L30" s="36">
        <f>ROWDATA!H35</f>
        <v>26.650306700000002</v>
      </c>
      <c r="M30" s="36">
        <f>ROWDATA!H35</f>
        <v>26.650306700000002</v>
      </c>
    </row>
    <row r="31" spans="1:13" x14ac:dyDescent="0.2">
      <c r="A31" s="34">
        <f>ROWDATA!B36</f>
        <v>44113.265972222223</v>
      </c>
      <c r="B31" s="36">
        <f>ROWDATA!C36</f>
        <v>32.590229030000003</v>
      </c>
      <c r="C31" s="36">
        <f>ROWDATA!C36</f>
        <v>32.590229030000003</v>
      </c>
      <c r="D31" s="36">
        <f>ROWDATA!D36</f>
        <v>0</v>
      </c>
      <c r="E31" s="36">
        <f>ROWDATA!D36</f>
        <v>0</v>
      </c>
      <c r="F31" s="36">
        <f>ROWDATA!E36</f>
        <v>28.81689072</v>
      </c>
      <c r="G31" s="36">
        <f>ROWDATA!E36</f>
        <v>28.81689072</v>
      </c>
      <c r="H31" s="36">
        <f>ROWDATA!E36</f>
        <v>28.81689072</v>
      </c>
      <c r="I31" s="36">
        <f>ROWDATA!F36</f>
        <v>32.2652626</v>
      </c>
      <c r="J31" s="36">
        <f>ROWDATA!F36</f>
        <v>32.2652626</v>
      </c>
      <c r="K31" s="36">
        <f>ROWDATA!G36</f>
        <v>31.453647610000001</v>
      </c>
      <c r="L31" s="36">
        <f>ROWDATA!H36</f>
        <v>25.61950684</v>
      </c>
      <c r="M31" s="36">
        <f>ROWDATA!H36</f>
        <v>25.61950684</v>
      </c>
    </row>
    <row r="32" spans="1:13" x14ac:dyDescent="0.2">
      <c r="A32" s="34">
        <f>ROWDATA!B37</f>
        <v>44113.26666666667</v>
      </c>
      <c r="B32" s="36">
        <f>ROWDATA!C37</f>
        <v>30.719324109999999</v>
      </c>
      <c r="C32" s="36">
        <f>ROWDATA!C37</f>
        <v>30.719324109999999</v>
      </c>
      <c r="D32" s="36">
        <f>ROWDATA!D37</f>
        <v>0</v>
      </c>
      <c r="E32" s="36">
        <f>ROWDATA!D37</f>
        <v>0</v>
      </c>
      <c r="F32" s="36">
        <f>ROWDATA!E37</f>
        <v>27.89019012</v>
      </c>
      <c r="G32" s="36">
        <f>ROWDATA!E37</f>
        <v>27.89019012</v>
      </c>
      <c r="H32" s="36">
        <f>ROWDATA!E37</f>
        <v>27.89019012</v>
      </c>
      <c r="I32" s="36">
        <f>ROWDATA!F37</f>
        <v>31.162418370000001</v>
      </c>
      <c r="J32" s="36">
        <f>ROWDATA!F37</f>
        <v>31.162418370000001</v>
      </c>
      <c r="K32" s="36">
        <f>ROWDATA!G37</f>
        <v>29.321809770000002</v>
      </c>
      <c r="L32" s="36">
        <f>ROWDATA!H37</f>
        <v>24.538907999999999</v>
      </c>
      <c r="M32" s="36">
        <f>ROWDATA!H37</f>
        <v>24.538907999999999</v>
      </c>
    </row>
    <row r="33" spans="1:13" x14ac:dyDescent="0.2">
      <c r="A33" s="34">
        <f>ROWDATA!B38</f>
        <v>44113.267361111109</v>
      </c>
      <c r="B33" s="36">
        <f>ROWDATA!C38</f>
        <v>28.574178700000001</v>
      </c>
      <c r="C33" s="36">
        <f>ROWDATA!C38</f>
        <v>28.574178700000001</v>
      </c>
      <c r="D33" s="36">
        <f>ROWDATA!D38</f>
        <v>0</v>
      </c>
      <c r="E33" s="36">
        <f>ROWDATA!D38</f>
        <v>0</v>
      </c>
      <c r="F33" s="36">
        <f>ROWDATA!E38</f>
        <v>26.50007248</v>
      </c>
      <c r="G33" s="36">
        <f>ROWDATA!E38</f>
        <v>26.50007248</v>
      </c>
      <c r="H33" s="36">
        <f>ROWDATA!E38</f>
        <v>26.50007248</v>
      </c>
      <c r="I33" s="36">
        <f>ROWDATA!F38</f>
        <v>33.108371730000002</v>
      </c>
      <c r="J33" s="36">
        <f>ROWDATA!F38</f>
        <v>33.108371730000002</v>
      </c>
      <c r="K33" s="36">
        <f>ROWDATA!G38</f>
        <v>25.914333339999999</v>
      </c>
      <c r="L33" s="36">
        <f>ROWDATA!H38</f>
        <v>23.441522599999999</v>
      </c>
      <c r="M33" s="36">
        <f>ROWDATA!H38</f>
        <v>23.441522599999999</v>
      </c>
    </row>
    <row r="34" spans="1:13" x14ac:dyDescent="0.2">
      <c r="A34" s="34">
        <f>ROWDATA!B39</f>
        <v>44113.268055555556</v>
      </c>
      <c r="B34" s="36">
        <f>ROWDATA!C39</f>
        <v>31.315910339999999</v>
      </c>
      <c r="C34" s="36">
        <f>ROWDATA!C39</f>
        <v>31.315910339999999</v>
      </c>
      <c r="D34" s="36">
        <f>ROWDATA!D39</f>
        <v>0</v>
      </c>
      <c r="E34" s="36">
        <f>ROWDATA!D39</f>
        <v>0</v>
      </c>
      <c r="F34" s="36">
        <f>ROWDATA!E39</f>
        <v>25.449810029999998</v>
      </c>
      <c r="G34" s="36">
        <f>ROWDATA!E39</f>
        <v>25.449810029999998</v>
      </c>
      <c r="H34" s="36">
        <f>ROWDATA!E39</f>
        <v>25.449810029999998</v>
      </c>
      <c r="I34" s="36">
        <f>ROWDATA!F39</f>
        <v>38.94622803</v>
      </c>
      <c r="J34" s="36">
        <f>ROWDATA!F39</f>
        <v>38.94622803</v>
      </c>
      <c r="K34" s="36">
        <f>ROWDATA!G39</f>
        <v>22.52446175</v>
      </c>
      <c r="L34" s="36">
        <f>ROWDATA!H39</f>
        <v>24.472324369999999</v>
      </c>
      <c r="M34" s="36">
        <f>ROWDATA!H39</f>
        <v>24.472324369999999</v>
      </c>
    </row>
    <row r="35" spans="1:13" x14ac:dyDescent="0.2">
      <c r="A35" s="34">
        <f>ROWDATA!B40</f>
        <v>44113.268750000003</v>
      </c>
      <c r="B35" s="36">
        <f>ROWDATA!C40</f>
        <v>32.138626100000003</v>
      </c>
      <c r="C35" s="36">
        <f>ROWDATA!C40</f>
        <v>32.138626100000003</v>
      </c>
      <c r="D35" s="36">
        <f>ROWDATA!D40</f>
        <v>0</v>
      </c>
      <c r="E35" s="36">
        <f>ROWDATA!D40</f>
        <v>0</v>
      </c>
      <c r="F35" s="36">
        <f>ROWDATA!E40</f>
        <v>24.337640759999999</v>
      </c>
      <c r="G35" s="36">
        <f>ROWDATA!E40</f>
        <v>24.337640759999999</v>
      </c>
      <c r="H35" s="36">
        <f>ROWDATA!E40</f>
        <v>24.337640759999999</v>
      </c>
      <c r="I35" s="36">
        <f>ROWDATA!F40</f>
        <v>39.059757230000002</v>
      </c>
      <c r="J35" s="36">
        <f>ROWDATA!F40</f>
        <v>39.059757230000002</v>
      </c>
      <c r="K35" s="36">
        <f>ROWDATA!G40</f>
        <v>20.340250019999999</v>
      </c>
      <c r="L35" s="36">
        <f>ROWDATA!H40</f>
        <v>26.633661270000001</v>
      </c>
      <c r="M35" s="36">
        <f>ROWDATA!H40</f>
        <v>26.633661270000001</v>
      </c>
    </row>
    <row r="36" spans="1:13" x14ac:dyDescent="0.2">
      <c r="A36" s="34">
        <f>ROWDATA!B41</f>
        <v>44113.269444444442</v>
      </c>
      <c r="B36" s="36">
        <f>ROWDATA!C41</f>
        <v>31.20317459</v>
      </c>
      <c r="C36" s="36">
        <f>ROWDATA!C41</f>
        <v>31.20317459</v>
      </c>
      <c r="D36" s="36">
        <f>ROWDATA!D41</f>
        <v>0</v>
      </c>
      <c r="E36" s="36">
        <f>ROWDATA!D41</f>
        <v>0</v>
      </c>
      <c r="F36" s="36">
        <f>ROWDATA!E41</f>
        <v>22.993890759999999</v>
      </c>
      <c r="G36" s="36">
        <f>ROWDATA!E41</f>
        <v>22.993890759999999</v>
      </c>
      <c r="H36" s="36">
        <f>ROWDATA!E41</f>
        <v>22.993890759999999</v>
      </c>
      <c r="I36" s="36">
        <f>ROWDATA!F41</f>
        <v>36.838191989999999</v>
      </c>
      <c r="J36" s="36">
        <f>ROWDATA!F41</f>
        <v>36.838191989999999</v>
      </c>
      <c r="K36" s="36">
        <f>ROWDATA!G41</f>
        <v>18.225872039999999</v>
      </c>
      <c r="L36" s="36">
        <f>ROWDATA!H41</f>
        <v>27.647815699999999</v>
      </c>
      <c r="M36" s="36">
        <f>ROWDATA!H41</f>
        <v>27.647815699999999</v>
      </c>
    </row>
    <row r="37" spans="1:13" x14ac:dyDescent="0.2">
      <c r="A37" s="34">
        <f>ROWDATA!B42</f>
        <v>44113.270138888889</v>
      </c>
      <c r="B37" s="36">
        <f>ROWDATA!C42</f>
        <v>34.428756710000002</v>
      </c>
      <c r="C37" s="36">
        <f>ROWDATA!C42</f>
        <v>34.428756710000002</v>
      </c>
      <c r="D37" s="36">
        <f>ROWDATA!D42</f>
        <v>0</v>
      </c>
      <c r="E37" s="36">
        <f>ROWDATA!D42</f>
        <v>0</v>
      </c>
      <c r="F37" s="36">
        <f>ROWDATA!E42</f>
        <v>22.314180369999999</v>
      </c>
      <c r="G37" s="36">
        <f>ROWDATA!E42</f>
        <v>22.314180369999999</v>
      </c>
      <c r="H37" s="36">
        <f>ROWDATA!E42</f>
        <v>22.314180369999999</v>
      </c>
      <c r="I37" s="36">
        <f>ROWDATA!F42</f>
        <v>34.713878630000004</v>
      </c>
      <c r="J37" s="36">
        <f>ROWDATA!F42</f>
        <v>34.713878630000004</v>
      </c>
      <c r="K37" s="36">
        <f>ROWDATA!G42</f>
        <v>17.631698610000001</v>
      </c>
      <c r="L37" s="36">
        <f>ROWDATA!H42</f>
        <v>28.728553770000001</v>
      </c>
      <c r="M37" s="36">
        <f>ROWDATA!H42</f>
        <v>28.728553770000001</v>
      </c>
    </row>
    <row r="38" spans="1:13" x14ac:dyDescent="0.2">
      <c r="A38" s="34">
        <f>ROWDATA!B43</f>
        <v>44113.270833333336</v>
      </c>
      <c r="B38" s="36">
        <f>ROWDATA!C43</f>
        <v>35.235084530000002</v>
      </c>
      <c r="C38" s="36">
        <f>ROWDATA!C43</f>
        <v>35.235084530000002</v>
      </c>
      <c r="D38" s="36">
        <f>ROWDATA!D43</f>
        <v>0</v>
      </c>
      <c r="E38" s="36">
        <f>ROWDATA!D43</f>
        <v>0</v>
      </c>
      <c r="F38" s="36">
        <f>ROWDATA!E43</f>
        <v>23.90517998</v>
      </c>
      <c r="G38" s="36">
        <f>ROWDATA!E43</f>
        <v>23.90517998</v>
      </c>
      <c r="H38" s="36">
        <f>ROWDATA!E43</f>
        <v>23.90517998</v>
      </c>
      <c r="I38" s="36">
        <f>ROWDATA!F43</f>
        <v>43.25968933</v>
      </c>
      <c r="J38" s="36">
        <f>ROWDATA!F43</f>
        <v>43.25968933</v>
      </c>
      <c r="K38" s="36">
        <f>ROWDATA!G43</f>
        <v>18.34808159</v>
      </c>
      <c r="L38" s="36">
        <f>ROWDATA!H43</f>
        <v>28.811645510000002</v>
      </c>
      <c r="M38" s="36">
        <f>ROWDATA!H43</f>
        <v>28.811645510000002</v>
      </c>
    </row>
    <row r="39" spans="1:13" x14ac:dyDescent="0.2">
      <c r="A39" s="34">
        <f>ROWDATA!B44</f>
        <v>44113.271527777775</v>
      </c>
      <c r="B39" s="36">
        <f>ROWDATA!C44</f>
        <v>34.315757750000003</v>
      </c>
      <c r="C39" s="36">
        <f>ROWDATA!C44</f>
        <v>34.315757750000003</v>
      </c>
      <c r="D39" s="36">
        <f>ROWDATA!D44</f>
        <v>0</v>
      </c>
      <c r="E39" s="36">
        <f>ROWDATA!D44</f>
        <v>0</v>
      </c>
      <c r="F39" s="36">
        <f>ROWDATA!E44</f>
        <v>26.407339100000002</v>
      </c>
      <c r="G39" s="36">
        <f>ROWDATA!E44</f>
        <v>26.407339100000002</v>
      </c>
      <c r="H39" s="36">
        <f>ROWDATA!E44</f>
        <v>26.407339100000002</v>
      </c>
      <c r="I39" s="36">
        <f>ROWDATA!F44</f>
        <v>32.703094479999997</v>
      </c>
      <c r="J39" s="36">
        <f>ROWDATA!F44</f>
        <v>32.703094479999997</v>
      </c>
      <c r="K39" s="36">
        <f>ROWDATA!G44</f>
        <v>19.256799699999998</v>
      </c>
      <c r="L39" s="36">
        <f>ROWDATA!H44</f>
        <v>31.056213379999999</v>
      </c>
      <c r="M39" s="36">
        <f>ROWDATA!H44</f>
        <v>31.056213379999999</v>
      </c>
    </row>
    <row r="40" spans="1:13" x14ac:dyDescent="0.2">
      <c r="A40" s="34">
        <f>ROWDATA!B45</f>
        <v>44113.272222222222</v>
      </c>
      <c r="B40" s="36">
        <f>ROWDATA!C45</f>
        <v>33.428806299999998</v>
      </c>
      <c r="C40" s="36">
        <f>ROWDATA!C45</f>
        <v>33.428806299999998</v>
      </c>
      <c r="D40" s="36">
        <f>ROWDATA!D45</f>
        <v>0</v>
      </c>
      <c r="E40" s="36">
        <f>ROWDATA!D45</f>
        <v>0</v>
      </c>
      <c r="F40" s="36">
        <f>ROWDATA!E45</f>
        <v>29.203113559999998</v>
      </c>
      <c r="G40" s="36">
        <f>ROWDATA!E45</f>
        <v>29.203113559999998</v>
      </c>
      <c r="H40" s="36">
        <f>ROWDATA!E45</f>
        <v>29.203113559999998</v>
      </c>
      <c r="I40" s="36">
        <f>ROWDATA!F45</f>
        <v>33.205757140000003</v>
      </c>
      <c r="J40" s="36">
        <f>ROWDATA!F45</f>
        <v>33.205757140000003</v>
      </c>
      <c r="K40" s="36">
        <f>ROWDATA!G45</f>
        <v>20.340250019999999</v>
      </c>
      <c r="L40" s="36">
        <f>ROWDATA!H45</f>
        <v>31.45529938</v>
      </c>
      <c r="M40" s="36">
        <f>ROWDATA!H45</f>
        <v>31.45529938</v>
      </c>
    </row>
    <row r="41" spans="1:13" x14ac:dyDescent="0.2">
      <c r="A41" s="34">
        <f>ROWDATA!B46</f>
        <v>44113.272916666669</v>
      </c>
      <c r="B41" s="36">
        <f>ROWDATA!C46</f>
        <v>35.348083500000001</v>
      </c>
      <c r="C41" s="36">
        <f>ROWDATA!C46</f>
        <v>35.348083500000001</v>
      </c>
      <c r="D41" s="36">
        <f>ROWDATA!D46</f>
        <v>0</v>
      </c>
      <c r="E41" s="36">
        <f>ROWDATA!D46</f>
        <v>0</v>
      </c>
      <c r="F41" s="36">
        <f>ROWDATA!E46</f>
        <v>31.875328060000001</v>
      </c>
      <c r="G41" s="36">
        <f>ROWDATA!E46</f>
        <v>31.875328060000001</v>
      </c>
      <c r="H41" s="36">
        <f>ROWDATA!E46</f>
        <v>31.875328060000001</v>
      </c>
      <c r="I41" s="36">
        <f>ROWDATA!F46</f>
        <v>38.346179960000001</v>
      </c>
      <c r="J41" s="36">
        <f>ROWDATA!F46</f>
        <v>38.346179960000001</v>
      </c>
      <c r="K41" s="36">
        <f>ROWDATA!G46</f>
        <v>21.388637540000001</v>
      </c>
      <c r="L41" s="36">
        <f>ROWDATA!H46</f>
        <v>31.322132109999998</v>
      </c>
      <c r="M41" s="36">
        <f>ROWDATA!H46</f>
        <v>31.322132109999998</v>
      </c>
    </row>
    <row r="42" spans="1:13" x14ac:dyDescent="0.2">
      <c r="A42" s="34">
        <f>ROWDATA!B47</f>
        <v>44113.273611111108</v>
      </c>
      <c r="B42" s="36">
        <f>ROWDATA!C47</f>
        <v>35.218963619999997</v>
      </c>
      <c r="C42" s="36">
        <f>ROWDATA!C47</f>
        <v>35.218963619999997</v>
      </c>
      <c r="D42" s="36">
        <f>ROWDATA!D47</f>
        <v>0</v>
      </c>
      <c r="E42" s="36">
        <f>ROWDATA!D47</f>
        <v>0</v>
      </c>
      <c r="F42" s="36">
        <f>ROWDATA!E47</f>
        <v>33.728733060000003</v>
      </c>
      <c r="G42" s="36">
        <f>ROWDATA!E47</f>
        <v>33.728733060000003</v>
      </c>
      <c r="H42" s="36">
        <f>ROWDATA!E47</f>
        <v>33.728733060000003</v>
      </c>
      <c r="I42" s="36">
        <f>ROWDATA!F47</f>
        <v>39.95155716</v>
      </c>
      <c r="J42" s="36">
        <f>ROWDATA!F47</f>
        <v>39.95155716</v>
      </c>
      <c r="K42" s="36">
        <f>ROWDATA!G47</f>
        <v>24.708675379999999</v>
      </c>
      <c r="L42" s="36">
        <f>ROWDATA!H47</f>
        <v>33.11781311</v>
      </c>
      <c r="M42" s="36">
        <f>ROWDATA!H47</f>
        <v>33.11781311</v>
      </c>
    </row>
    <row r="43" spans="1:13" x14ac:dyDescent="0.2">
      <c r="A43" s="34">
        <f>ROWDATA!B48</f>
        <v>44113.274305555555</v>
      </c>
      <c r="B43" s="36">
        <f>ROWDATA!C48</f>
        <v>35.331962590000003</v>
      </c>
      <c r="C43" s="36">
        <f>ROWDATA!C48</f>
        <v>35.331962590000003</v>
      </c>
      <c r="D43" s="36">
        <f>ROWDATA!D48</f>
        <v>0</v>
      </c>
      <c r="E43" s="36">
        <f>ROWDATA!D48</f>
        <v>0</v>
      </c>
      <c r="F43" s="36">
        <f>ROWDATA!E48</f>
        <v>35.304187769999999</v>
      </c>
      <c r="G43" s="36">
        <f>ROWDATA!E48</f>
        <v>35.304187769999999</v>
      </c>
      <c r="H43" s="36">
        <f>ROWDATA!E48</f>
        <v>35.304187769999999</v>
      </c>
      <c r="I43" s="36">
        <f>ROWDATA!F48</f>
        <v>40.194747919999998</v>
      </c>
      <c r="J43" s="36">
        <f>ROWDATA!F48</f>
        <v>40.194747919999998</v>
      </c>
      <c r="K43" s="36">
        <f>ROWDATA!G48</f>
        <v>30.160549159999999</v>
      </c>
      <c r="L43" s="36">
        <f>ROWDATA!H48</f>
        <v>32.951492309999999</v>
      </c>
      <c r="M43" s="36">
        <f>ROWDATA!H48</f>
        <v>32.951492309999999</v>
      </c>
    </row>
    <row r="44" spans="1:13" x14ac:dyDescent="0.2">
      <c r="A44" s="34">
        <f>ROWDATA!B49</f>
        <v>44113.275000000001</v>
      </c>
      <c r="B44" s="36">
        <f>ROWDATA!C49</f>
        <v>40.057464600000003</v>
      </c>
      <c r="C44" s="36">
        <f>ROWDATA!C49</f>
        <v>40.057464600000003</v>
      </c>
      <c r="D44" s="36">
        <f>ROWDATA!D49</f>
        <v>0</v>
      </c>
      <c r="E44" s="36">
        <f>ROWDATA!D49</f>
        <v>0</v>
      </c>
      <c r="F44" s="36">
        <f>ROWDATA!E49</f>
        <v>37.543815610000003</v>
      </c>
      <c r="G44" s="36">
        <f>ROWDATA!E49</f>
        <v>37.543815610000003</v>
      </c>
      <c r="H44" s="36">
        <f>ROWDATA!E49</f>
        <v>37.543815610000003</v>
      </c>
      <c r="I44" s="36">
        <f>ROWDATA!F49</f>
        <v>35.719341280000002</v>
      </c>
      <c r="J44" s="36">
        <f>ROWDATA!F49</f>
        <v>35.719341280000002</v>
      </c>
      <c r="K44" s="36">
        <f>ROWDATA!G49</f>
        <v>33.725151060000002</v>
      </c>
      <c r="L44" s="36">
        <f>ROWDATA!H49</f>
        <v>31.022922520000002</v>
      </c>
      <c r="M44" s="36">
        <f>ROWDATA!H49</f>
        <v>31.022922520000002</v>
      </c>
    </row>
    <row r="45" spans="1:13" x14ac:dyDescent="0.2">
      <c r="A45" s="34">
        <f>ROWDATA!B50</f>
        <v>44113.275694444441</v>
      </c>
      <c r="B45" s="36">
        <f>ROWDATA!C50</f>
        <v>44.637725830000001</v>
      </c>
      <c r="C45" s="36">
        <f>ROWDATA!C50</f>
        <v>44.637725830000001</v>
      </c>
      <c r="D45" s="36">
        <f>ROWDATA!D50</f>
        <v>0</v>
      </c>
      <c r="E45" s="36">
        <f>ROWDATA!D50</f>
        <v>0</v>
      </c>
      <c r="F45" s="36">
        <f>ROWDATA!E50</f>
        <v>37.281280520000003</v>
      </c>
      <c r="G45" s="36">
        <f>ROWDATA!E50</f>
        <v>37.281280520000003</v>
      </c>
      <c r="H45" s="36">
        <f>ROWDATA!E50</f>
        <v>37.281280520000003</v>
      </c>
      <c r="I45" s="36">
        <f>ROWDATA!F50</f>
        <v>32.42734909</v>
      </c>
      <c r="J45" s="36">
        <f>ROWDATA!F50</f>
        <v>32.42734909</v>
      </c>
      <c r="K45" s="36">
        <f>ROWDATA!G50</f>
        <v>34.860977169999998</v>
      </c>
      <c r="L45" s="36">
        <f>ROWDATA!H50</f>
        <v>30.35791588</v>
      </c>
      <c r="M45" s="36">
        <f>ROWDATA!H50</f>
        <v>30.35791588</v>
      </c>
    </row>
    <row r="46" spans="1:13" x14ac:dyDescent="0.2">
      <c r="A46" s="34">
        <f>ROWDATA!B51</f>
        <v>44113.276388888888</v>
      </c>
      <c r="B46" s="36">
        <f>ROWDATA!C51</f>
        <v>45.427928919999999</v>
      </c>
      <c r="C46" s="36">
        <f>ROWDATA!C51</f>
        <v>45.427928919999999</v>
      </c>
      <c r="D46" s="36">
        <f>ROWDATA!D51</f>
        <v>0</v>
      </c>
      <c r="E46" s="36">
        <f>ROWDATA!D51</f>
        <v>0</v>
      </c>
      <c r="F46" s="36">
        <f>ROWDATA!E51</f>
        <v>35.242408750000003</v>
      </c>
      <c r="G46" s="36">
        <f>ROWDATA!E51</f>
        <v>35.242408750000003</v>
      </c>
      <c r="H46" s="36">
        <f>ROWDATA!E51</f>
        <v>35.242408750000003</v>
      </c>
      <c r="I46" s="36">
        <f>ROWDATA!F51</f>
        <v>28.811187740000001</v>
      </c>
      <c r="J46" s="36">
        <f>ROWDATA!F51</f>
        <v>28.811187740000001</v>
      </c>
      <c r="K46" s="36">
        <f>ROWDATA!G51</f>
        <v>33.602943420000003</v>
      </c>
      <c r="L46" s="36">
        <f>ROWDATA!H51</f>
        <v>31.13916588</v>
      </c>
      <c r="M46" s="36">
        <f>ROWDATA!H51</f>
        <v>31.13916588</v>
      </c>
    </row>
    <row r="47" spans="1:13" x14ac:dyDescent="0.2">
      <c r="A47" s="34">
        <f>ROWDATA!B52</f>
        <v>44113.277083333334</v>
      </c>
      <c r="B47" s="36">
        <f>ROWDATA!C52</f>
        <v>41.476768489999998</v>
      </c>
      <c r="C47" s="36">
        <f>ROWDATA!C52</f>
        <v>41.476768489999998</v>
      </c>
      <c r="D47" s="36">
        <f>ROWDATA!D52</f>
        <v>0</v>
      </c>
      <c r="E47" s="36">
        <f>ROWDATA!D52</f>
        <v>0</v>
      </c>
      <c r="F47" s="36">
        <f>ROWDATA!E52</f>
        <v>34.593654630000003</v>
      </c>
      <c r="G47" s="36">
        <f>ROWDATA!E52</f>
        <v>34.593654630000003</v>
      </c>
      <c r="H47" s="36">
        <f>ROWDATA!E52</f>
        <v>34.593654630000003</v>
      </c>
      <c r="I47" s="36">
        <f>ROWDATA!F52</f>
        <v>28.973405840000002</v>
      </c>
      <c r="J47" s="36">
        <f>ROWDATA!F52</f>
        <v>28.973405840000002</v>
      </c>
      <c r="K47" s="36">
        <f>ROWDATA!G52</f>
        <v>30.352739329999999</v>
      </c>
      <c r="L47" s="36">
        <f>ROWDATA!H52</f>
        <v>31.471807479999999</v>
      </c>
      <c r="M47" s="36">
        <f>ROWDATA!H52</f>
        <v>31.471807479999999</v>
      </c>
    </row>
    <row r="48" spans="1:13" x14ac:dyDescent="0.2">
      <c r="A48" s="34">
        <f>ROWDATA!B53</f>
        <v>44113.277777777781</v>
      </c>
      <c r="B48" s="36">
        <f>ROWDATA!C53</f>
        <v>37.944568629999999</v>
      </c>
      <c r="C48" s="36">
        <f>ROWDATA!C53</f>
        <v>37.944568629999999</v>
      </c>
      <c r="D48" s="36">
        <f>ROWDATA!D53</f>
        <v>0</v>
      </c>
      <c r="E48" s="36">
        <f>ROWDATA!D53</f>
        <v>0</v>
      </c>
      <c r="F48" s="36">
        <f>ROWDATA!E53</f>
        <v>33.945026400000003</v>
      </c>
      <c r="G48" s="36">
        <f>ROWDATA!E53</f>
        <v>33.945026400000003</v>
      </c>
      <c r="H48" s="36">
        <f>ROWDATA!E53</f>
        <v>33.945026400000003</v>
      </c>
      <c r="I48" s="36">
        <f>ROWDATA!F53</f>
        <v>31.859851840000001</v>
      </c>
      <c r="J48" s="36">
        <f>ROWDATA!F53</f>
        <v>31.859851840000001</v>
      </c>
      <c r="K48" s="36">
        <f>ROWDATA!G53</f>
        <v>28.50053024</v>
      </c>
      <c r="L48" s="36">
        <f>ROWDATA!H53</f>
        <v>33.10102844</v>
      </c>
      <c r="M48" s="36">
        <f>ROWDATA!H53</f>
        <v>33.10102844</v>
      </c>
    </row>
    <row r="49" spans="1:13" x14ac:dyDescent="0.2">
      <c r="A49" s="34">
        <f>ROWDATA!B54</f>
        <v>44113.27847222222</v>
      </c>
      <c r="B49" s="36">
        <f>ROWDATA!C54</f>
        <v>36.686637879999999</v>
      </c>
      <c r="C49" s="36">
        <f>ROWDATA!C54</f>
        <v>36.686637879999999</v>
      </c>
      <c r="D49" s="36">
        <f>ROWDATA!D54</f>
        <v>0</v>
      </c>
      <c r="E49" s="36">
        <f>ROWDATA!D54</f>
        <v>0</v>
      </c>
      <c r="F49" s="36">
        <f>ROWDATA!E54</f>
        <v>36.647937769999999</v>
      </c>
      <c r="G49" s="36">
        <f>ROWDATA!E54</f>
        <v>36.647937769999999</v>
      </c>
      <c r="H49" s="36">
        <f>ROWDATA!E54</f>
        <v>36.647937769999999</v>
      </c>
      <c r="I49" s="36">
        <f>ROWDATA!F54</f>
        <v>38.038154599999999</v>
      </c>
      <c r="J49" s="36">
        <f>ROWDATA!F54</f>
        <v>38.038154599999999</v>
      </c>
      <c r="K49" s="36">
        <f>ROWDATA!G54</f>
        <v>31.41872978</v>
      </c>
      <c r="L49" s="36">
        <f>ROWDATA!H54</f>
        <v>37.523719790000001</v>
      </c>
      <c r="M49" s="36">
        <f>ROWDATA!H54</f>
        <v>37.523719790000001</v>
      </c>
    </row>
    <row r="50" spans="1:13" x14ac:dyDescent="0.2">
      <c r="A50" s="34">
        <f>ROWDATA!B55</f>
        <v>44113.279166666667</v>
      </c>
      <c r="B50" s="36">
        <f>ROWDATA!C55</f>
        <v>40.105838779999999</v>
      </c>
      <c r="C50" s="36">
        <f>ROWDATA!C55</f>
        <v>40.105838779999999</v>
      </c>
      <c r="D50" s="36">
        <f>ROWDATA!D55</f>
        <v>0</v>
      </c>
      <c r="E50" s="36">
        <f>ROWDATA!D55</f>
        <v>0</v>
      </c>
      <c r="F50" s="36">
        <f>ROWDATA!E55</f>
        <v>37.528400419999997</v>
      </c>
      <c r="G50" s="36">
        <f>ROWDATA!E55</f>
        <v>37.528400419999997</v>
      </c>
      <c r="H50" s="36">
        <f>ROWDATA!E55</f>
        <v>37.528400419999997</v>
      </c>
      <c r="I50" s="36">
        <f>ROWDATA!F55</f>
        <v>47.394653320000003</v>
      </c>
      <c r="J50" s="36">
        <f>ROWDATA!F55</f>
        <v>47.394653320000003</v>
      </c>
      <c r="K50" s="36">
        <f>ROWDATA!G55</f>
        <v>35.769695280000001</v>
      </c>
      <c r="L50" s="36">
        <f>ROWDATA!H55</f>
        <v>42.145748140000002</v>
      </c>
      <c r="M50" s="36">
        <f>ROWDATA!H55</f>
        <v>42.145748140000002</v>
      </c>
    </row>
    <row r="51" spans="1:13" x14ac:dyDescent="0.2">
      <c r="A51" s="34">
        <f>ROWDATA!B56</f>
        <v>44113.279861111114</v>
      </c>
      <c r="B51" s="36">
        <f>ROWDATA!C56</f>
        <v>45.492557529999999</v>
      </c>
      <c r="C51" s="36">
        <f>ROWDATA!C56</f>
        <v>45.492557529999999</v>
      </c>
      <c r="D51" s="36">
        <f>ROWDATA!D56</f>
        <v>0</v>
      </c>
      <c r="E51" s="36">
        <f>ROWDATA!D56</f>
        <v>0</v>
      </c>
      <c r="F51" s="36">
        <f>ROWDATA!E56</f>
        <v>37.69832993</v>
      </c>
      <c r="G51" s="36">
        <f>ROWDATA!E56</f>
        <v>37.69832993</v>
      </c>
      <c r="H51" s="36">
        <f>ROWDATA!E56</f>
        <v>37.69832993</v>
      </c>
      <c r="I51" s="36">
        <f>ROWDATA!F56</f>
        <v>56.70232773</v>
      </c>
      <c r="J51" s="36">
        <f>ROWDATA!F56</f>
        <v>56.70232773</v>
      </c>
      <c r="K51" s="36">
        <f>ROWDATA!G56</f>
        <v>43.423240659999998</v>
      </c>
      <c r="L51" s="36">
        <f>ROWDATA!H56</f>
        <v>47.898448940000002</v>
      </c>
      <c r="M51" s="36">
        <f>ROWDATA!H56</f>
        <v>47.898448940000002</v>
      </c>
    </row>
    <row r="52" spans="1:13" x14ac:dyDescent="0.2">
      <c r="A52" s="34">
        <f>ROWDATA!B57</f>
        <v>44113.280555555553</v>
      </c>
      <c r="B52" s="36">
        <f>ROWDATA!C57</f>
        <v>50.250179289999998</v>
      </c>
      <c r="C52" s="36">
        <f>ROWDATA!C57</f>
        <v>50.250179289999998</v>
      </c>
      <c r="D52" s="36">
        <f>ROWDATA!D57</f>
        <v>0</v>
      </c>
      <c r="E52" s="36">
        <f>ROWDATA!D57</f>
        <v>0</v>
      </c>
      <c r="F52" s="36">
        <f>ROWDATA!E57</f>
        <v>43.598651889999999</v>
      </c>
      <c r="G52" s="36">
        <f>ROWDATA!E57</f>
        <v>43.598651889999999</v>
      </c>
      <c r="H52" s="36">
        <f>ROWDATA!E57</f>
        <v>43.598651889999999</v>
      </c>
      <c r="I52" s="36">
        <f>ROWDATA!F57</f>
        <v>59.377994540000003</v>
      </c>
      <c r="J52" s="36">
        <f>ROWDATA!F57</f>
        <v>59.377994540000003</v>
      </c>
      <c r="K52" s="36">
        <f>ROWDATA!G57</f>
        <v>54.029758450000003</v>
      </c>
      <c r="L52" s="36">
        <f>ROWDATA!H57</f>
        <v>53.983654020000003</v>
      </c>
      <c r="M52" s="36">
        <f>ROWDATA!H57</f>
        <v>53.983654020000003</v>
      </c>
    </row>
    <row r="53" spans="1:13" x14ac:dyDescent="0.2">
      <c r="A53" s="34">
        <f>ROWDATA!B58</f>
        <v>44113.28125</v>
      </c>
      <c r="B53" s="36">
        <f>ROWDATA!C58</f>
        <v>54.459716800000002</v>
      </c>
      <c r="C53" s="36">
        <f>ROWDATA!C58</f>
        <v>54.459716800000002</v>
      </c>
      <c r="D53" s="36">
        <f>ROWDATA!D58</f>
        <v>0</v>
      </c>
      <c r="E53" s="36">
        <f>ROWDATA!D58</f>
        <v>0</v>
      </c>
      <c r="F53" s="36">
        <f>ROWDATA!E58</f>
        <v>53.761928560000001</v>
      </c>
      <c r="G53" s="36">
        <f>ROWDATA!E58</f>
        <v>53.761928560000001</v>
      </c>
      <c r="H53" s="36">
        <f>ROWDATA!E58</f>
        <v>53.761928560000001</v>
      </c>
      <c r="I53" s="36">
        <f>ROWDATA!F58</f>
        <v>63.253490450000001</v>
      </c>
      <c r="J53" s="36">
        <f>ROWDATA!F58</f>
        <v>63.253490450000001</v>
      </c>
      <c r="K53" s="36">
        <f>ROWDATA!G58</f>
        <v>64.199516299999999</v>
      </c>
      <c r="L53" s="36">
        <f>ROWDATA!H58</f>
        <v>61.515529630000003</v>
      </c>
      <c r="M53" s="36">
        <f>ROWDATA!H58</f>
        <v>61.515529630000003</v>
      </c>
    </row>
    <row r="54" spans="1:13" x14ac:dyDescent="0.2">
      <c r="A54" s="34">
        <f>ROWDATA!B59</f>
        <v>44113.281944444447</v>
      </c>
      <c r="B54" s="36">
        <f>ROWDATA!C59</f>
        <v>59.185092930000003</v>
      </c>
      <c r="C54" s="36">
        <f>ROWDATA!C59</f>
        <v>59.185092930000003</v>
      </c>
      <c r="D54" s="36">
        <f>ROWDATA!D59</f>
        <v>0</v>
      </c>
      <c r="E54" s="36">
        <f>ROWDATA!D59</f>
        <v>0</v>
      </c>
      <c r="F54" s="36">
        <f>ROWDATA!E59</f>
        <v>62.890357969999997</v>
      </c>
      <c r="G54" s="36">
        <f>ROWDATA!E59</f>
        <v>62.890357969999997</v>
      </c>
      <c r="H54" s="36">
        <f>ROWDATA!E59</f>
        <v>62.890357969999997</v>
      </c>
      <c r="I54" s="36">
        <f>ROWDATA!F59</f>
        <v>67.874847410000001</v>
      </c>
      <c r="J54" s="36">
        <f>ROWDATA!F59</f>
        <v>67.874847410000001</v>
      </c>
      <c r="K54" s="36">
        <f>ROWDATA!G59</f>
        <v>74.806037900000007</v>
      </c>
      <c r="L54" s="36">
        <f>ROWDATA!H59</f>
        <v>71.208747860000003</v>
      </c>
      <c r="M54" s="36">
        <f>ROWDATA!H59</f>
        <v>71.208747860000003</v>
      </c>
    </row>
    <row r="55" spans="1:13" x14ac:dyDescent="0.2">
      <c r="A55" s="34">
        <f>ROWDATA!B60</f>
        <v>44113.282638888886</v>
      </c>
      <c r="B55" s="36">
        <f>ROWDATA!C60</f>
        <v>67.168296810000001</v>
      </c>
      <c r="C55" s="36">
        <f>ROWDATA!C60</f>
        <v>67.168296810000001</v>
      </c>
      <c r="D55" s="36">
        <f>ROWDATA!D60</f>
        <v>0</v>
      </c>
      <c r="E55" s="36">
        <f>ROWDATA!D60</f>
        <v>0</v>
      </c>
      <c r="F55" s="36">
        <f>ROWDATA!E60</f>
        <v>72.219543459999997</v>
      </c>
      <c r="G55" s="36">
        <f>ROWDATA!E60</f>
        <v>72.219543459999997</v>
      </c>
      <c r="H55" s="36">
        <f>ROWDATA!E60</f>
        <v>72.219543459999997</v>
      </c>
      <c r="I55" s="36">
        <f>ROWDATA!F60</f>
        <v>72.966445919999998</v>
      </c>
      <c r="J55" s="36">
        <f>ROWDATA!F60</f>
        <v>72.966445919999998</v>
      </c>
      <c r="K55" s="36">
        <f>ROWDATA!G60</f>
        <v>81.987762450000005</v>
      </c>
      <c r="L55" s="36">
        <f>ROWDATA!H60</f>
        <v>82.149299619999994</v>
      </c>
      <c r="M55" s="36">
        <f>ROWDATA!H60</f>
        <v>82.149299619999994</v>
      </c>
    </row>
    <row r="56" spans="1:13" x14ac:dyDescent="0.2">
      <c r="A56" s="34">
        <f>ROWDATA!B61</f>
        <v>44113.283333333333</v>
      </c>
      <c r="B56" s="36">
        <f>ROWDATA!C61</f>
        <v>75.022506710000002</v>
      </c>
      <c r="C56" s="36">
        <f>ROWDATA!C61</f>
        <v>75.022506710000002</v>
      </c>
      <c r="D56" s="36">
        <f>ROWDATA!D61</f>
        <v>0</v>
      </c>
      <c r="E56" s="36">
        <f>ROWDATA!D61</f>
        <v>0</v>
      </c>
      <c r="F56" s="36">
        <f>ROWDATA!E61</f>
        <v>80.390182499999995</v>
      </c>
      <c r="G56" s="36">
        <f>ROWDATA!E61</f>
        <v>80.390182499999995</v>
      </c>
      <c r="H56" s="36">
        <f>ROWDATA!E61</f>
        <v>80.390182499999995</v>
      </c>
      <c r="I56" s="36">
        <f>ROWDATA!F61</f>
        <v>81.787460330000002</v>
      </c>
      <c r="J56" s="36">
        <f>ROWDATA!F61</f>
        <v>81.787460330000002</v>
      </c>
      <c r="K56" s="36">
        <f>ROWDATA!G61</f>
        <v>86.810546880000004</v>
      </c>
      <c r="L56" s="36">
        <f>ROWDATA!H61</f>
        <v>88.550773620000001</v>
      </c>
      <c r="M56" s="36">
        <f>ROWDATA!H61</f>
        <v>88.550773620000001</v>
      </c>
    </row>
    <row r="57" spans="1:13" x14ac:dyDescent="0.2">
      <c r="A57" s="34">
        <f>ROWDATA!B62</f>
        <v>44113.28402777778</v>
      </c>
      <c r="B57" s="36">
        <f>ROWDATA!C62</f>
        <v>82.505737300000007</v>
      </c>
      <c r="C57" s="36">
        <f>ROWDATA!C62</f>
        <v>82.505737300000007</v>
      </c>
      <c r="D57" s="36">
        <f>ROWDATA!D62</f>
        <v>0</v>
      </c>
      <c r="E57" s="36">
        <f>ROWDATA!D62</f>
        <v>0</v>
      </c>
      <c r="F57" s="36">
        <f>ROWDATA!E62</f>
        <v>88.931510930000002</v>
      </c>
      <c r="G57" s="36">
        <f>ROWDATA!E62</f>
        <v>88.931510930000002</v>
      </c>
      <c r="H57" s="36">
        <f>ROWDATA!E62</f>
        <v>88.931510930000002</v>
      </c>
      <c r="I57" s="36">
        <f>ROWDATA!F62</f>
        <v>95.294525149999998</v>
      </c>
      <c r="J57" s="36">
        <f>ROWDATA!F62</f>
        <v>95.294525149999998</v>
      </c>
      <c r="K57" s="36">
        <f>ROWDATA!G62</f>
        <v>91.650642399999995</v>
      </c>
      <c r="L57" s="36">
        <f>ROWDATA!H62</f>
        <v>95.251602169999998</v>
      </c>
      <c r="M57" s="36">
        <f>ROWDATA!H62</f>
        <v>95.251602169999998</v>
      </c>
    </row>
    <row r="58" spans="1:13" x14ac:dyDescent="0.2">
      <c r="A58" s="34">
        <f>ROWDATA!B63</f>
        <v>44113.284722222219</v>
      </c>
      <c r="B58" s="36">
        <f>ROWDATA!C63</f>
        <v>89.859848020000001</v>
      </c>
      <c r="C58" s="36">
        <f>ROWDATA!C63</f>
        <v>89.859848020000001</v>
      </c>
      <c r="D58" s="36">
        <f>ROWDATA!D63</f>
        <v>0</v>
      </c>
      <c r="E58" s="36">
        <f>ROWDATA!D63</f>
        <v>0</v>
      </c>
      <c r="F58" s="36">
        <f>ROWDATA!E63</f>
        <v>93.379936220000005</v>
      </c>
      <c r="G58" s="36">
        <f>ROWDATA!E63</f>
        <v>93.379936220000005</v>
      </c>
      <c r="H58" s="36">
        <f>ROWDATA!E63</f>
        <v>93.379936220000005</v>
      </c>
      <c r="I58" s="36">
        <f>ROWDATA!F63</f>
        <v>96.202468870000004</v>
      </c>
      <c r="J58" s="36">
        <f>ROWDATA!F63</f>
        <v>96.202468870000004</v>
      </c>
      <c r="K58" s="36">
        <f>ROWDATA!G63</f>
        <v>97.084915159999994</v>
      </c>
      <c r="L58" s="36">
        <f>ROWDATA!H63</f>
        <v>100.12345886</v>
      </c>
      <c r="M58" s="36">
        <f>ROWDATA!H63</f>
        <v>100.12345886</v>
      </c>
    </row>
    <row r="59" spans="1:13" x14ac:dyDescent="0.2">
      <c r="A59" s="34">
        <f>ROWDATA!B64</f>
        <v>44113.285416666666</v>
      </c>
      <c r="B59" s="36">
        <f>ROWDATA!C64</f>
        <v>95.811035160000003</v>
      </c>
      <c r="C59" s="36">
        <f>ROWDATA!C64</f>
        <v>95.811035160000003</v>
      </c>
      <c r="D59" s="36">
        <f>ROWDATA!D64</f>
        <v>0</v>
      </c>
      <c r="E59" s="36">
        <f>ROWDATA!D64</f>
        <v>0</v>
      </c>
      <c r="F59" s="36">
        <f>ROWDATA!E64</f>
        <v>99.388145449999996</v>
      </c>
      <c r="G59" s="36">
        <f>ROWDATA!E64</f>
        <v>99.388145449999996</v>
      </c>
      <c r="H59" s="36">
        <f>ROWDATA!E64</f>
        <v>99.388145449999996</v>
      </c>
      <c r="I59" s="36">
        <f>ROWDATA!F64</f>
        <v>102.03965759</v>
      </c>
      <c r="J59" s="36">
        <f>ROWDATA!F64</f>
        <v>102.03965759</v>
      </c>
      <c r="K59" s="36">
        <f>ROWDATA!G64</f>
        <v>103.51519775</v>
      </c>
      <c r="L59" s="36">
        <f>ROWDATA!H64</f>
        <v>103.63172913</v>
      </c>
      <c r="M59" s="36">
        <f>ROWDATA!H64</f>
        <v>103.63172913</v>
      </c>
    </row>
    <row r="60" spans="1:13" x14ac:dyDescent="0.2">
      <c r="A60" s="34">
        <f>ROWDATA!B65</f>
        <v>44113.286111111112</v>
      </c>
      <c r="B60" s="36">
        <f>ROWDATA!C65</f>
        <v>100.37503814999999</v>
      </c>
      <c r="C60" s="36">
        <f>ROWDATA!C65</f>
        <v>100.37503814999999</v>
      </c>
      <c r="D60" s="36">
        <f>ROWDATA!D65</f>
        <v>0</v>
      </c>
      <c r="E60" s="36">
        <f>ROWDATA!D65</f>
        <v>0</v>
      </c>
      <c r="F60" s="36">
        <f>ROWDATA!E65</f>
        <v>102.63166809000001</v>
      </c>
      <c r="G60" s="36">
        <f>ROWDATA!E65</f>
        <v>102.63166809000001</v>
      </c>
      <c r="H60" s="36">
        <f>ROWDATA!E65</f>
        <v>102.63166809000001</v>
      </c>
      <c r="I60" s="36">
        <f>ROWDATA!F65</f>
        <v>106.22304535000001</v>
      </c>
      <c r="J60" s="36">
        <f>ROWDATA!F65</f>
        <v>106.22304535000001</v>
      </c>
      <c r="K60" s="36">
        <f>ROWDATA!G65</f>
        <v>107.44671631</v>
      </c>
      <c r="L60" s="36">
        <f>ROWDATA!H65</f>
        <v>107.88838196</v>
      </c>
      <c r="M60" s="36">
        <f>ROWDATA!H65</f>
        <v>107.88838196</v>
      </c>
    </row>
    <row r="61" spans="1:13" x14ac:dyDescent="0.2">
      <c r="A61" s="34">
        <f>ROWDATA!B66</f>
        <v>44113.286805555559</v>
      </c>
      <c r="B61" s="36">
        <f>ROWDATA!C66</f>
        <v>104.76154327</v>
      </c>
      <c r="C61" s="36">
        <f>ROWDATA!C66</f>
        <v>104.76154327</v>
      </c>
      <c r="D61" s="36">
        <f>ROWDATA!D66</f>
        <v>0</v>
      </c>
      <c r="E61" s="36">
        <f>ROWDATA!D66</f>
        <v>0</v>
      </c>
      <c r="F61" s="36">
        <f>ROWDATA!E66</f>
        <v>107.12633513999999</v>
      </c>
      <c r="G61" s="36">
        <f>ROWDATA!E66</f>
        <v>107.12633513999999</v>
      </c>
      <c r="H61" s="36">
        <f>ROWDATA!E66</f>
        <v>107.12633513999999</v>
      </c>
      <c r="I61" s="36">
        <f>ROWDATA!F66</f>
        <v>108.96340942</v>
      </c>
      <c r="J61" s="36">
        <f>ROWDATA!F66</f>
        <v>108.96340942</v>
      </c>
      <c r="K61" s="36">
        <f>ROWDATA!G66</f>
        <v>111.290802</v>
      </c>
      <c r="L61" s="36">
        <f>ROWDATA!H66</f>
        <v>111.23046875</v>
      </c>
      <c r="M61" s="36">
        <f>ROWDATA!H66</f>
        <v>111.23046875</v>
      </c>
    </row>
    <row r="62" spans="1:13" x14ac:dyDescent="0.2">
      <c r="A62" s="34">
        <f>ROWDATA!B67</f>
        <v>44113.287499999999</v>
      </c>
      <c r="B62" s="36">
        <f>ROWDATA!C67</f>
        <v>109.26131439</v>
      </c>
      <c r="C62" s="36">
        <f>ROWDATA!C67</f>
        <v>109.26131439</v>
      </c>
      <c r="D62" s="36">
        <f>ROWDATA!D67</f>
        <v>0</v>
      </c>
      <c r="E62" s="36">
        <f>ROWDATA!D67</f>
        <v>0</v>
      </c>
      <c r="F62" s="36">
        <f>ROWDATA!E67</f>
        <v>110.49328613</v>
      </c>
      <c r="G62" s="36">
        <f>ROWDATA!E67</f>
        <v>110.49328613</v>
      </c>
      <c r="H62" s="36">
        <f>ROWDATA!E67</f>
        <v>110.49328613</v>
      </c>
      <c r="I62" s="36">
        <f>ROWDATA!F67</f>
        <v>113.24391937</v>
      </c>
      <c r="J62" s="36">
        <f>ROWDATA!F67</f>
        <v>113.24391937</v>
      </c>
      <c r="K62" s="36">
        <f>ROWDATA!G67</f>
        <v>115.06520080999999</v>
      </c>
      <c r="L62" s="36">
        <f>ROWDATA!H67</f>
        <v>115.91949463</v>
      </c>
      <c r="M62" s="36">
        <f>ROWDATA!H67</f>
        <v>115.91949463</v>
      </c>
    </row>
    <row r="63" spans="1:13" x14ac:dyDescent="0.2">
      <c r="A63" s="34">
        <f>ROWDATA!B68</f>
        <v>44113.288194444445</v>
      </c>
      <c r="B63" s="36">
        <f>ROWDATA!C68</f>
        <v>113.88981628000001</v>
      </c>
      <c r="C63" s="36">
        <f>ROWDATA!C68</f>
        <v>113.88981628000001</v>
      </c>
      <c r="D63" s="36">
        <f>ROWDATA!D68</f>
        <v>0</v>
      </c>
      <c r="E63" s="36">
        <f>ROWDATA!D68</f>
        <v>0</v>
      </c>
      <c r="F63" s="36">
        <f>ROWDATA!E68</f>
        <v>115.06513977</v>
      </c>
      <c r="G63" s="36">
        <f>ROWDATA!E68</f>
        <v>115.06513977</v>
      </c>
      <c r="H63" s="36">
        <f>ROWDATA!E68</f>
        <v>115.06513977</v>
      </c>
      <c r="I63" s="36">
        <f>ROWDATA!F68</f>
        <v>117.54083252</v>
      </c>
      <c r="J63" s="36">
        <f>ROWDATA!F68</f>
        <v>117.54083252</v>
      </c>
      <c r="K63" s="36">
        <f>ROWDATA!G68</f>
        <v>119.29366302</v>
      </c>
      <c r="L63" s="36">
        <f>ROWDATA!H68</f>
        <v>119.27837372</v>
      </c>
      <c r="M63" s="36">
        <f>ROWDATA!H68</f>
        <v>119.27837372</v>
      </c>
    </row>
    <row r="64" spans="1:13" x14ac:dyDescent="0.2">
      <c r="A64" s="34">
        <f>ROWDATA!B69</f>
        <v>44113.288888888892</v>
      </c>
      <c r="B64" s="36">
        <f>ROWDATA!C69</f>
        <v>117.34087372</v>
      </c>
      <c r="C64" s="36">
        <f>ROWDATA!C69</f>
        <v>117.34087372</v>
      </c>
      <c r="D64" s="36">
        <f>ROWDATA!D69</f>
        <v>0</v>
      </c>
      <c r="E64" s="36">
        <f>ROWDATA!D69</f>
        <v>0</v>
      </c>
      <c r="F64" s="36">
        <f>ROWDATA!E69</f>
        <v>119.37433624000001</v>
      </c>
      <c r="G64" s="36">
        <f>ROWDATA!E69</f>
        <v>119.37433624000001</v>
      </c>
      <c r="H64" s="36">
        <f>ROWDATA!E69</f>
        <v>119.37433624000001</v>
      </c>
      <c r="I64" s="36">
        <f>ROWDATA!F69</f>
        <v>119.82695769999999</v>
      </c>
      <c r="J64" s="36">
        <f>ROWDATA!F69</f>
        <v>119.82695769999999</v>
      </c>
      <c r="K64" s="36">
        <f>ROWDATA!G69</f>
        <v>123.97649384</v>
      </c>
      <c r="L64" s="36">
        <f>ROWDATA!H69</f>
        <v>123.83436584</v>
      </c>
      <c r="M64" s="36">
        <f>ROWDATA!H69</f>
        <v>123.83436584</v>
      </c>
    </row>
    <row r="65" spans="1:13" x14ac:dyDescent="0.2">
      <c r="A65" s="34">
        <f>ROWDATA!B70</f>
        <v>44113.289583333331</v>
      </c>
      <c r="B65" s="36">
        <f>ROWDATA!C70</f>
        <v>121.79213715</v>
      </c>
      <c r="C65" s="36">
        <f>ROWDATA!C70</f>
        <v>121.79213715</v>
      </c>
      <c r="D65" s="36">
        <f>ROWDATA!D70</f>
        <v>0</v>
      </c>
      <c r="E65" s="36">
        <f>ROWDATA!D70</f>
        <v>0</v>
      </c>
      <c r="F65" s="36">
        <f>ROWDATA!E70</f>
        <v>122.8495636</v>
      </c>
      <c r="G65" s="36">
        <f>ROWDATA!E70</f>
        <v>122.8495636</v>
      </c>
      <c r="H65" s="36">
        <f>ROWDATA!E70</f>
        <v>122.8495636</v>
      </c>
      <c r="I65" s="36">
        <f>ROWDATA!F70</f>
        <v>126.53967285</v>
      </c>
      <c r="J65" s="36">
        <f>ROWDATA!F70</f>
        <v>126.53967285</v>
      </c>
      <c r="K65" s="36">
        <f>ROWDATA!G70</f>
        <v>128.32745360999999</v>
      </c>
      <c r="L65" s="36">
        <f>ROWDATA!H70</f>
        <v>127.25968933</v>
      </c>
      <c r="M65" s="36">
        <f>ROWDATA!H70</f>
        <v>127.25968933</v>
      </c>
    </row>
    <row r="66" spans="1:13" x14ac:dyDescent="0.2">
      <c r="A66" s="34">
        <f>ROWDATA!B71</f>
        <v>44113.290277777778</v>
      </c>
      <c r="B66" s="36">
        <f>ROWDATA!C71</f>
        <v>126.09789275999999</v>
      </c>
      <c r="C66" s="36">
        <f>ROWDATA!C71</f>
        <v>126.09789275999999</v>
      </c>
      <c r="D66" s="36">
        <f>ROWDATA!D71</f>
        <v>0</v>
      </c>
      <c r="E66" s="36">
        <f>ROWDATA!D71</f>
        <v>0</v>
      </c>
      <c r="F66" s="36">
        <f>ROWDATA!E71</f>
        <v>127.32868958</v>
      </c>
      <c r="G66" s="36">
        <f>ROWDATA!E71</f>
        <v>127.32868958</v>
      </c>
      <c r="H66" s="36">
        <f>ROWDATA!E71</f>
        <v>127.32868958</v>
      </c>
      <c r="I66" s="36">
        <f>ROWDATA!F71</f>
        <v>127.60969543</v>
      </c>
      <c r="J66" s="36">
        <f>ROWDATA!F71</f>
        <v>127.60969543</v>
      </c>
      <c r="K66" s="36">
        <f>ROWDATA!G71</f>
        <v>131.82208252000001</v>
      </c>
      <c r="L66" s="36">
        <f>ROWDATA!H71</f>
        <v>131.56626892</v>
      </c>
      <c r="M66" s="36">
        <f>ROWDATA!H71</f>
        <v>131.56626892</v>
      </c>
    </row>
    <row r="67" spans="1:13" x14ac:dyDescent="0.2">
      <c r="A67" s="34">
        <f>ROWDATA!B72</f>
        <v>44113.290972222225</v>
      </c>
      <c r="B67" s="36">
        <f>ROWDATA!C72</f>
        <v>129.54920959</v>
      </c>
      <c r="C67" s="36">
        <f>ROWDATA!C72</f>
        <v>129.54920959</v>
      </c>
      <c r="D67" s="36">
        <f>ROWDATA!D72</f>
        <v>0</v>
      </c>
      <c r="E67" s="36">
        <f>ROWDATA!D72</f>
        <v>0</v>
      </c>
      <c r="F67" s="36">
        <f>ROWDATA!E72</f>
        <v>130.44877625000001</v>
      </c>
      <c r="G67" s="36">
        <f>ROWDATA!E72</f>
        <v>130.44877625000001</v>
      </c>
      <c r="H67" s="36">
        <f>ROWDATA!E72</f>
        <v>130.44877625000001</v>
      </c>
      <c r="I67" s="36">
        <f>ROWDATA!F72</f>
        <v>132.87925720000001</v>
      </c>
      <c r="J67" s="36">
        <f>ROWDATA!F72</f>
        <v>132.87925720000001</v>
      </c>
      <c r="K67" s="36">
        <f>ROWDATA!G72</f>
        <v>135.08959960999999</v>
      </c>
      <c r="L67" s="36">
        <f>ROWDATA!H72</f>
        <v>135.07482909999999</v>
      </c>
      <c r="M67" s="36">
        <f>ROWDATA!H72</f>
        <v>135.07482909999999</v>
      </c>
    </row>
    <row r="68" spans="1:13" x14ac:dyDescent="0.2">
      <c r="A68" s="34">
        <f>ROWDATA!B73</f>
        <v>44113.291666666664</v>
      </c>
      <c r="B68" s="36">
        <f>ROWDATA!C73</f>
        <v>132.85528564000001</v>
      </c>
      <c r="C68" s="36">
        <f>ROWDATA!C73</f>
        <v>132.85528564000001</v>
      </c>
      <c r="D68" s="36">
        <f>ROWDATA!D73</f>
        <v>0</v>
      </c>
      <c r="E68" s="36">
        <f>ROWDATA!D73</f>
        <v>0</v>
      </c>
      <c r="F68" s="36">
        <f>ROWDATA!E73</f>
        <v>134.69631957999999</v>
      </c>
      <c r="G68" s="36">
        <f>ROWDATA!E73</f>
        <v>134.69631957999999</v>
      </c>
      <c r="H68" s="36">
        <f>ROWDATA!E73</f>
        <v>134.69631957999999</v>
      </c>
      <c r="I68" s="36">
        <f>ROWDATA!F73</f>
        <v>136.51127625000001</v>
      </c>
      <c r="J68" s="36">
        <f>ROWDATA!F73</f>
        <v>136.51127625000001</v>
      </c>
      <c r="K68" s="36">
        <f>ROWDATA!G73</f>
        <v>138.35696411000001</v>
      </c>
      <c r="L68" s="36">
        <f>ROWDATA!H73</f>
        <v>137.50263977</v>
      </c>
      <c r="M68" s="36">
        <f>ROWDATA!H73</f>
        <v>137.50263977</v>
      </c>
    </row>
    <row r="69" spans="1:13" x14ac:dyDescent="0.2">
      <c r="A69" s="34">
        <f>ROWDATA!B74</f>
        <v>44113.292361111111</v>
      </c>
      <c r="B69" s="36">
        <f>ROWDATA!C74</f>
        <v>136.01637267999999</v>
      </c>
      <c r="C69" s="36">
        <f>ROWDATA!C74</f>
        <v>136.01637267999999</v>
      </c>
      <c r="D69" s="36">
        <f>ROWDATA!D74</f>
        <v>0</v>
      </c>
      <c r="E69" s="36">
        <f>ROWDATA!D74</f>
        <v>0</v>
      </c>
      <c r="F69" s="36">
        <f>ROWDATA!E74</f>
        <v>137.89347839000001</v>
      </c>
      <c r="G69" s="36">
        <f>ROWDATA!E74</f>
        <v>137.89347839000001</v>
      </c>
      <c r="H69" s="36">
        <f>ROWDATA!E74</f>
        <v>137.89347839000001</v>
      </c>
      <c r="I69" s="36">
        <f>ROWDATA!F74</f>
        <v>137.56503296</v>
      </c>
      <c r="J69" s="36">
        <f>ROWDATA!F74</f>
        <v>137.56503296</v>
      </c>
      <c r="K69" s="36">
        <f>ROWDATA!G74</f>
        <v>141.64193725999999</v>
      </c>
      <c r="L69" s="36">
        <f>ROWDATA!H74</f>
        <v>140.57867432</v>
      </c>
      <c r="M69" s="36">
        <f>ROWDATA!H74</f>
        <v>140.57867432</v>
      </c>
    </row>
    <row r="70" spans="1:13" x14ac:dyDescent="0.2">
      <c r="A70" s="34">
        <f>ROWDATA!B75</f>
        <v>44113.293055555558</v>
      </c>
      <c r="B70" s="36">
        <f>ROWDATA!C75</f>
        <v>138.14500426999999</v>
      </c>
      <c r="C70" s="36">
        <f>ROWDATA!C75</f>
        <v>138.14500426999999</v>
      </c>
      <c r="D70" s="36">
        <f>ROWDATA!D75</f>
        <v>0</v>
      </c>
      <c r="E70" s="36">
        <f>ROWDATA!D75</f>
        <v>0</v>
      </c>
      <c r="F70" s="36">
        <f>ROWDATA!E75</f>
        <v>140.04023742999999</v>
      </c>
      <c r="G70" s="36">
        <f>ROWDATA!E75</f>
        <v>140.04023742999999</v>
      </c>
      <c r="H70" s="36">
        <f>ROWDATA!E75</f>
        <v>140.04023742999999</v>
      </c>
      <c r="I70" s="36">
        <f>ROWDATA!F75</f>
        <v>141.09968567000001</v>
      </c>
      <c r="J70" s="36">
        <f>ROWDATA!F75</f>
        <v>141.09968567000001</v>
      </c>
      <c r="K70" s="36">
        <f>ROWDATA!G75</f>
        <v>143.87852477999999</v>
      </c>
      <c r="L70" s="36">
        <f>ROWDATA!H75</f>
        <v>142.80700684000001</v>
      </c>
      <c r="M70" s="36">
        <f>ROWDATA!H75</f>
        <v>142.80700684000001</v>
      </c>
    </row>
    <row r="71" spans="1:13" x14ac:dyDescent="0.2">
      <c r="A71" s="34">
        <f>ROWDATA!B76</f>
        <v>44113.293749999997</v>
      </c>
      <c r="B71" s="36">
        <f>ROWDATA!C76</f>
        <v>141.37057494999999</v>
      </c>
      <c r="C71" s="36">
        <f>ROWDATA!C76</f>
        <v>141.37057494999999</v>
      </c>
      <c r="D71" s="36">
        <f>ROWDATA!D76</f>
        <v>0</v>
      </c>
      <c r="E71" s="36">
        <f>ROWDATA!D76</f>
        <v>0</v>
      </c>
      <c r="F71" s="36">
        <f>ROWDATA!E76</f>
        <v>142.18699645999999</v>
      </c>
      <c r="G71" s="36">
        <f>ROWDATA!E76</f>
        <v>142.18699645999999</v>
      </c>
      <c r="H71" s="36">
        <f>ROWDATA!E76</f>
        <v>142.18699645999999</v>
      </c>
      <c r="I71" s="36">
        <f>ROWDATA!F76</f>
        <v>142.07244872999999</v>
      </c>
      <c r="J71" s="36">
        <f>ROWDATA!F76</f>
        <v>142.07244872999999</v>
      </c>
      <c r="K71" s="36">
        <f>ROWDATA!G76</f>
        <v>146.08020020000001</v>
      </c>
      <c r="L71" s="36">
        <f>ROWDATA!H76</f>
        <v>146.04936218</v>
      </c>
      <c r="M71" s="36">
        <f>ROWDATA!H76</f>
        <v>146.04936218</v>
      </c>
    </row>
    <row r="72" spans="1:13" x14ac:dyDescent="0.2">
      <c r="A72" s="34">
        <f>ROWDATA!B77</f>
        <v>44113.294444444444</v>
      </c>
      <c r="B72" s="36">
        <f>ROWDATA!C77</f>
        <v>143.49920653999999</v>
      </c>
      <c r="C72" s="36">
        <f>ROWDATA!C77</f>
        <v>143.49920653999999</v>
      </c>
      <c r="D72" s="36">
        <f>ROWDATA!D77</f>
        <v>0</v>
      </c>
      <c r="E72" s="36">
        <f>ROWDATA!D77</f>
        <v>0</v>
      </c>
      <c r="F72" s="36">
        <f>ROWDATA!E77</f>
        <v>144.22587584999999</v>
      </c>
      <c r="G72" s="36">
        <f>ROWDATA!E77</f>
        <v>144.22587584999999</v>
      </c>
      <c r="H72" s="36">
        <f>ROWDATA!E77</f>
        <v>144.22587584999999</v>
      </c>
      <c r="I72" s="36">
        <f>ROWDATA!F77</f>
        <v>153.24375916</v>
      </c>
      <c r="J72" s="36">
        <f>ROWDATA!F77</f>
        <v>153.24375916</v>
      </c>
      <c r="K72" s="36">
        <f>ROWDATA!G77</f>
        <v>148.28187560999999</v>
      </c>
      <c r="L72" s="36">
        <f>ROWDATA!H77</f>
        <v>148.27769470000001</v>
      </c>
      <c r="M72" s="36">
        <f>ROWDATA!H77</f>
        <v>148.27769470000001</v>
      </c>
    </row>
    <row r="73" spans="1:13" x14ac:dyDescent="0.2">
      <c r="A73" s="34">
        <f>ROWDATA!B78</f>
        <v>44113.295138888891</v>
      </c>
      <c r="B73" s="36">
        <f>ROWDATA!C78</f>
        <v>145.56359863</v>
      </c>
      <c r="C73" s="36">
        <f>ROWDATA!C78</f>
        <v>145.56359863</v>
      </c>
      <c r="D73" s="36">
        <f>ROWDATA!D78</f>
        <v>0</v>
      </c>
      <c r="E73" s="36">
        <f>ROWDATA!D78</f>
        <v>0</v>
      </c>
      <c r="F73" s="36">
        <f>ROWDATA!E78</f>
        <v>147.48468018</v>
      </c>
      <c r="G73" s="36">
        <f>ROWDATA!E78</f>
        <v>147.48468018</v>
      </c>
      <c r="H73" s="36">
        <f>ROWDATA!E78</f>
        <v>147.48468018</v>
      </c>
      <c r="I73" s="36">
        <f>ROWDATA!F78</f>
        <v>147.17979431000001</v>
      </c>
      <c r="J73" s="36">
        <f>ROWDATA!F78</f>
        <v>147.17979431000001</v>
      </c>
      <c r="K73" s="36">
        <f>ROWDATA!G78</f>
        <v>150.43116760000001</v>
      </c>
      <c r="L73" s="36">
        <f>ROWDATA!H78</f>
        <v>150.40602111999999</v>
      </c>
      <c r="M73" s="36">
        <f>ROWDATA!H78</f>
        <v>150.40602111999999</v>
      </c>
    </row>
    <row r="74" spans="1:13" x14ac:dyDescent="0.2">
      <c r="A74" s="34">
        <f>ROWDATA!B79</f>
        <v>44113.29583333333</v>
      </c>
      <c r="B74" s="36">
        <f>ROWDATA!C79</f>
        <v>147.70848083000001</v>
      </c>
      <c r="C74" s="36">
        <f>ROWDATA!C79</f>
        <v>147.70848083000001</v>
      </c>
      <c r="D74" s="36">
        <f>ROWDATA!D79</f>
        <v>0</v>
      </c>
      <c r="E74" s="36">
        <f>ROWDATA!D79</f>
        <v>0</v>
      </c>
      <c r="F74" s="36">
        <f>ROWDATA!E79</f>
        <v>149.52354431000001</v>
      </c>
      <c r="G74" s="36">
        <f>ROWDATA!E79</f>
        <v>149.52354431000001</v>
      </c>
      <c r="H74" s="36">
        <f>ROWDATA!E79</f>
        <v>149.52354431000001</v>
      </c>
      <c r="I74" s="36">
        <f>ROWDATA!F79</f>
        <v>149.40109253</v>
      </c>
      <c r="J74" s="36">
        <f>ROWDATA!F79</f>
        <v>149.40109253</v>
      </c>
      <c r="K74" s="36">
        <f>ROWDATA!G79</f>
        <v>152.47528076</v>
      </c>
      <c r="L74" s="36">
        <f>ROWDATA!H79</f>
        <v>152.21862793</v>
      </c>
      <c r="M74" s="36">
        <f>ROWDATA!H79</f>
        <v>152.21862793</v>
      </c>
    </row>
    <row r="75" spans="1:13" x14ac:dyDescent="0.2">
      <c r="A75" s="34">
        <f>ROWDATA!B80</f>
        <v>44113.296527777777</v>
      </c>
      <c r="B75" s="36">
        <f>ROWDATA!C80</f>
        <v>149.82112122000001</v>
      </c>
      <c r="C75" s="36">
        <f>ROWDATA!C80</f>
        <v>149.82112122000001</v>
      </c>
      <c r="D75" s="36">
        <f>ROWDATA!D80</f>
        <v>0</v>
      </c>
      <c r="E75" s="36">
        <f>ROWDATA!D80</f>
        <v>0</v>
      </c>
      <c r="F75" s="36">
        <f>ROWDATA!E80</f>
        <v>150.68182372999999</v>
      </c>
      <c r="G75" s="36">
        <f>ROWDATA!E80</f>
        <v>150.68182372999999</v>
      </c>
      <c r="H75" s="36">
        <f>ROWDATA!E80</f>
        <v>150.68182372999999</v>
      </c>
      <c r="I75" s="36">
        <f>ROWDATA!F80</f>
        <v>153.40571593999999</v>
      </c>
      <c r="J75" s="36">
        <f>ROWDATA!F80</f>
        <v>153.40571593999999</v>
      </c>
      <c r="K75" s="36">
        <f>ROWDATA!G80</f>
        <v>154.62471008</v>
      </c>
      <c r="L75" s="36">
        <f>ROWDATA!H80</f>
        <v>154.16426086000001</v>
      </c>
      <c r="M75" s="36">
        <f>ROWDATA!H80</f>
        <v>154.16426086000001</v>
      </c>
    </row>
    <row r="76" spans="1:13" x14ac:dyDescent="0.2">
      <c r="A76" s="34">
        <f>ROWDATA!B81</f>
        <v>44113.297222222223</v>
      </c>
      <c r="B76" s="36">
        <f>ROWDATA!C81</f>
        <v>150.86930846999999</v>
      </c>
      <c r="C76" s="36">
        <f>ROWDATA!C81</f>
        <v>150.86930846999999</v>
      </c>
      <c r="D76" s="36">
        <f>ROWDATA!D81</f>
        <v>0</v>
      </c>
      <c r="E76" s="36">
        <f>ROWDATA!D81</f>
        <v>0</v>
      </c>
      <c r="F76" s="36">
        <f>ROWDATA!E81</f>
        <v>152.61254883000001</v>
      </c>
      <c r="G76" s="36">
        <f>ROWDATA!E81</f>
        <v>152.61254883000001</v>
      </c>
      <c r="H76" s="36">
        <f>ROWDATA!E81</f>
        <v>152.61254883000001</v>
      </c>
      <c r="I76" s="36">
        <f>ROWDATA!F81</f>
        <v>152.7409668</v>
      </c>
      <c r="J76" s="36">
        <f>ROWDATA!F81</f>
        <v>152.7409668</v>
      </c>
      <c r="K76" s="36">
        <f>ROWDATA!G81</f>
        <v>155.65563965000001</v>
      </c>
      <c r="L76" s="36">
        <f>ROWDATA!H81</f>
        <v>155.89349365000001</v>
      </c>
      <c r="M76" s="36">
        <f>ROWDATA!H81</f>
        <v>155.89349365000001</v>
      </c>
    </row>
    <row r="77" spans="1:13" x14ac:dyDescent="0.2">
      <c r="A77" s="34">
        <f>ROWDATA!B82</f>
        <v>44113.29791666667</v>
      </c>
      <c r="B77" s="36">
        <f>ROWDATA!C82</f>
        <v>153.06269836000001</v>
      </c>
      <c r="C77" s="36">
        <f>ROWDATA!C82</f>
        <v>153.06269836000001</v>
      </c>
      <c r="D77" s="36">
        <f>ROWDATA!D82</f>
        <v>0</v>
      </c>
      <c r="E77" s="36">
        <f>ROWDATA!D82</f>
        <v>0</v>
      </c>
      <c r="F77" s="36">
        <f>ROWDATA!E82</f>
        <v>154.18800354000001</v>
      </c>
      <c r="G77" s="36">
        <f>ROWDATA!E82</f>
        <v>154.18800354000001</v>
      </c>
      <c r="H77" s="36">
        <f>ROWDATA!E82</f>
        <v>154.18800354000001</v>
      </c>
      <c r="I77" s="36">
        <f>ROWDATA!F82</f>
        <v>154.45973205999999</v>
      </c>
      <c r="J77" s="36">
        <f>ROWDATA!F82</f>
        <v>154.45973205999999</v>
      </c>
      <c r="K77" s="36">
        <f>ROWDATA!G82</f>
        <v>157.73466492</v>
      </c>
      <c r="L77" s="36">
        <f>ROWDATA!H82</f>
        <v>157.40661621000001</v>
      </c>
      <c r="M77" s="36">
        <f>ROWDATA!H82</f>
        <v>157.40661621000001</v>
      </c>
    </row>
    <row r="78" spans="1:13" x14ac:dyDescent="0.2">
      <c r="A78" s="34">
        <f>ROWDATA!B83</f>
        <v>44113.298611111109</v>
      </c>
      <c r="B78" s="36">
        <f>ROWDATA!C83</f>
        <v>154.56234741</v>
      </c>
      <c r="C78" s="36">
        <f>ROWDATA!C83</f>
        <v>154.56234741</v>
      </c>
      <c r="D78" s="36">
        <f>ROWDATA!D83</f>
        <v>0</v>
      </c>
      <c r="E78" s="36">
        <f>ROWDATA!D83</f>
        <v>0</v>
      </c>
      <c r="F78" s="36">
        <f>ROWDATA!E83</f>
        <v>155.93325805999999</v>
      </c>
      <c r="G78" s="36">
        <f>ROWDATA!E83</f>
        <v>155.93325805999999</v>
      </c>
      <c r="H78" s="36">
        <f>ROWDATA!E83</f>
        <v>155.93325805999999</v>
      </c>
      <c r="I78" s="36">
        <f>ROWDATA!F83</f>
        <v>156.63232421999999</v>
      </c>
      <c r="J78" s="36">
        <f>ROWDATA!F83</f>
        <v>156.63232421999999</v>
      </c>
      <c r="K78" s="36">
        <f>ROWDATA!G83</f>
        <v>159.88410949999999</v>
      </c>
      <c r="L78" s="36">
        <f>ROWDATA!H83</f>
        <v>159.21908569000001</v>
      </c>
      <c r="M78" s="36">
        <f>ROWDATA!H83</f>
        <v>159.21908569000001</v>
      </c>
    </row>
    <row r="79" spans="1:13" x14ac:dyDescent="0.2">
      <c r="A79" s="34">
        <f>ROWDATA!B84</f>
        <v>44113.299305555556</v>
      </c>
      <c r="B79" s="36">
        <f>ROWDATA!C84</f>
        <v>156.78771972999999</v>
      </c>
      <c r="C79" s="36">
        <f>ROWDATA!C84</f>
        <v>156.78771972999999</v>
      </c>
      <c r="D79" s="36">
        <f>ROWDATA!D84</f>
        <v>0</v>
      </c>
      <c r="E79" s="36">
        <f>ROWDATA!D84</f>
        <v>0</v>
      </c>
      <c r="F79" s="36">
        <f>ROWDATA!E84</f>
        <v>158.18817139000001</v>
      </c>
      <c r="G79" s="36">
        <f>ROWDATA!E84</f>
        <v>158.18817139000001</v>
      </c>
      <c r="H79" s="36">
        <f>ROWDATA!E84</f>
        <v>158.18817139000001</v>
      </c>
      <c r="I79" s="36">
        <f>ROWDATA!F84</f>
        <v>158.41592406999999</v>
      </c>
      <c r="J79" s="36">
        <f>ROWDATA!F84</f>
        <v>158.41592406999999</v>
      </c>
      <c r="K79" s="36">
        <f>ROWDATA!G84</f>
        <v>161.94567871000001</v>
      </c>
      <c r="L79" s="36">
        <f>ROWDATA!H84</f>
        <v>161.11477661000001</v>
      </c>
      <c r="M79" s="36">
        <f>ROWDATA!H84</f>
        <v>161.11477661000001</v>
      </c>
    </row>
    <row r="80" spans="1:13" x14ac:dyDescent="0.2">
      <c r="A80" s="34">
        <f>ROWDATA!B85</f>
        <v>44113.3</v>
      </c>
      <c r="B80" s="36">
        <f>ROWDATA!C85</f>
        <v>159.75532532</v>
      </c>
      <c r="C80" s="36">
        <f>ROWDATA!C85</f>
        <v>159.75532532</v>
      </c>
      <c r="D80" s="36">
        <f>ROWDATA!D85</f>
        <v>0</v>
      </c>
      <c r="E80" s="36">
        <f>ROWDATA!D85</f>
        <v>0</v>
      </c>
      <c r="F80" s="36">
        <f>ROWDATA!E85</f>
        <v>161.33883667000001</v>
      </c>
      <c r="G80" s="36">
        <f>ROWDATA!E85</f>
        <v>161.33883667000001</v>
      </c>
      <c r="H80" s="36">
        <f>ROWDATA!E85</f>
        <v>161.33883667000001</v>
      </c>
      <c r="I80" s="36">
        <f>ROWDATA!F85</f>
        <v>161.15589904999999</v>
      </c>
      <c r="J80" s="36">
        <f>ROWDATA!F85</f>
        <v>161.15589904999999</v>
      </c>
      <c r="K80" s="36">
        <f>ROWDATA!G85</f>
        <v>165.09112549</v>
      </c>
      <c r="L80" s="36">
        <f>ROWDATA!H85</f>
        <v>163.84194946</v>
      </c>
      <c r="M80" s="36">
        <f>ROWDATA!H85</f>
        <v>163.84194946</v>
      </c>
    </row>
    <row r="81" spans="1:13" x14ac:dyDescent="0.2">
      <c r="A81" s="34">
        <f>ROWDATA!B86</f>
        <v>44113.300694444442</v>
      </c>
      <c r="B81" s="36">
        <f>ROWDATA!C86</f>
        <v>163.02914429</v>
      </c>
      <c r="C81" s="36">
        <f>ROWDATA!C86</f>
        <v>163.02914429</v>
      </c>
      <c r="D81" s="36">
        <f>ROWDATA!D86</f>
        <v>0</v>
      </c>
      <c r="E81" s="36">
        <f>ROWDATA!D86</f>
        <v>0</v>
      </c>
      <c r="F81" s="36">
        <f>ROWDATA!E86</f>
        <v>164.45892334000001</v>
      </c>
      <c r="G81" s="36">
        <f>ROWDATA!E86</f>
        <v>164.45892334000001</v>
      </c>
      <c r="H81" s="36">
        <f>ROWDATA!E86</f>
        <v>164.45892334000001</v>
      </c>
      <c r="I81" s="36">
        <f>ROWDATA!F86</f>
        <v>163.71749878</v>
      </c>
      <c r="J81" s="36">
        <f>ROWDATA!F86</f>
        <v>163.71749878</v>
      </c>
      <c r="K81" s="36">
        <f>ROWDATA!G86</f>
        <v>168.34103393999999</v>
      </c>
      <c r="L81" s="36">
        <f>ROWDATA!H86</f>
        <v>166.66870116999999</v>
      </c>
      <c r="M81" s="36">
        <f>ROWDATA!H86</f>
        <v>166.66870116999999</v>
      </c>
    </row>
    <row r="82" spans="1:13" x14ac:dyDescent="0.2">
      <c r="A82" s="34">
        <f>ROWDATA!B87</f>
        <v>44113.301388888889</v>
      </c>
      <c r="B82" s="36">
        <f>ROWDATA!C87</f>
        <v>165.12551880000001</v>
      </c>
      <c r="C82" s="36">
        <f>ROWDATA!C87</f>
        <v>165.12551880000001</v>
      </c>
      <c r="D82" s="36">
        <f>ROWDATA!D87</f>
        <v>0</v>
      </c>
      <c r="E82" s="36">
        <f>ROWDATA!D87</f>
        <v>0</v>
      </c>
      <c r="F82" s="36">
        <f>ROWDATA!E87</f>
        <v>166.6519165</v>
      </c>
      <c r="G82" s="36">
        <f>ROWDATA!E87</f>
        <v>166.6519165</v>
      </c>
      <c r="H82" s="36">
        <f>ROWDATA!E87</f>
        <v>166.6519165</v>
      </c>
      <c r="I82" s="36">
        <f>ROWDATA!F87</f>
        <v>166.58712768999999</v>
      </c>
      <c r="J82" s="36">
        <f>ROWDATA!F87</f>
        <v>166.58712768999999</v>
      </c>
      <c r="K82" s="36">
        <f>ROWDATA!G87</f>
        <v>170.59494018999999</v>
      </c>
      <c r="L82" s="36">
        <f>ROWDATA!H87</f>
        <v>169.39585876000001</v>
      </c>
      <c r="M82" s="36">
        <f>ROWDATA!H87</f>
        <v>169.39585876000001</v>
      </c>
    </row>
    <row r="83" spans="1:13" x14ac:dyDescent="0.2">
      <c r="A83" s="34">
        <f>ROWDATA!B88</f>
        <v>44113.302083333336</v>
      </c>
      <c r="B83" s="36">
        <f>ROWDATA!C88</f>
        <v>167.23815918</v>
      </c>
      <c r="C83" s="36">
        <f>ROWDATA!C88</f>
        <v>167.23815918</v>
      </c>
      <c r="D83" s="36">
        <f>ROWDATA!D88</f>
        <v>0</v>
      </c>
      <c r="E83" s="36">
        <f>ROWDATA!D88</f>
        <v>0</v>
      </c>
      <c r="F83" s="36">
        <f>ROWDATA!E88</f>
        <v>168.70620728</v>
      </c>
      <c r="G83" s="36">
        <f>ROWDATA!E88</f>
        <v>168.70620728</v>
      </c>
      <c r="H83" s="36">
        <f>ROWDATA!E88</f>
        <v>168.70620728</v>
      </c>
      <c r="I83" s="36">
        <f>ROWDATA!F88</f>
        <v>167.91690062999999</v>
      </c>
      <c r="J83" s="36">
        <f>ROWDATA!F88</f>
        <v>167.91690062999999</v>
      </c>
      <c r="K83" s="36">
        <f>ROWDATA!G88</f>
        <v>172.65679932</v>
      </c>
      <c r="L83" s="36">
        <f>ROWDATA!H88</f>
        <v>171.37478637999999</v>
      </c>
      <c r="M83" s="36">
        <f>ROWDATA!H88</f>
        <v>171.37478637999999</v>
      </c>
    </row>
    <row r="84" spans="1:13" x14ac:dyDescent="0.2">
      <c r="A84" s="34">
        <f>ROWDATA!B89</f>
        <v>44113.302777777775</v>
      </c>
      <c r="B84" s="36">
        <f>ROWDATA!C89</f>
        <v>168.64108275999999</v>
      </c>
      <c r="C84" s="36">
        <f>ROWDATA!C89</f>
        <v>168.64108275999999</v>
      </c>
      <c r="D84" s="36">
        <f>ROWDATA!D89</f>
        <v>0</v>
      </c>
      <c r="E84" s="36">
        <f>ROWDATA!D89</f>
        <v>0</v>
      </c>
      <c r="F84" s="36">
        <f>ROWDATA!E89</f>
        <v>169.91072083</v>
      </c>
      <c r="G84" s="36">
        <f>ROWDATA!E89</f>
        <v>169.91072083</v>
      </c>
      <c r="H84" s="36">
        <f>ROWDATA!E89</f>
        <v>169.91072083</v>
      </c>
      <c r="I84" s="36">
        <f>ROWDATA!F89</f>
        <v>169.45703125</v>
      </c>
      <c r="J84" s="36">
        <f>ROWDATA!F89</f>
        <v>169.45703125</v>
      </c>
      <c r="K84" s="36">
        <f>ROWDATA!G89</f>
        <v>173.70518494000001</v>
      </c>
      <c r="L84" s="36">
        <f>ROWDATA!H89</f>
        <v>171.97320557</v>
      </c>
      <c r="M84" s="36">
        <f>ROWDATA!H89</f>
        <v>171.97320557</v>
      </c>
    </row>
    <row r="85" spans="1:13" x14ac:dyDescent="0.2">
      <c r="A85" s="34">
        <f>ROWDATA!B90</f>
        <v>44113.303472222222</v>
      </c>
      <c r="B85" s="36">
        <f>ROWDATA!C90</f>
        <v>169.75375366</v>
      </c>
      <c r="C85" s="36">
        <f>ROWDATA!C90</f>
        <v>169.75375366</v>
      </c>
      <c r="D85" s="36">
        <f>ROWDATA!D90</f>
        <v>0</v>
      </c>
      <c r="E85" s="36">
        <f>ROWDATA!D90</f>
        <v>0</v>
      </c>
      <c r="F85" s="36">
        <f>ROWDATA!E90</f>
        <v>170.88378906</v>
      </c>
      <c r="G85" s="36">
        <f>ROWDATA!E90</f>
        <v>170.88378906</v>
      </c>
      <c r="H85" s="36">
        <f>ROWDATA!E90</f>
        <v>170.88378906</v>
      </c>
      <c r="I85" s="36">
        <f>ROWDATA!F90</f>
        <v>171.22422791</v>
      </c>
      <c r="J85" s="36">
        <f>ROWDATA!F90</f>
        <v>171.22422791</v>
      </c>
      <c r="K85" s="36">
        <f>ROWDATA!G90</f>
        <v>175.81941223000001</v>
      </c>
      <c r="L85" s="36">
        <f>ROWDATA!H90</f>
        <v>173.00442505000001</v>
      </c>
      <c r="M85" s="36">
        <f>ROWDATA!H90</f>
        <v>173.00442505000001</v>
      </c>
    </row>
    <row r="86" spans="1:13" x14ac:dyDescent="0.2">
      <c r="A86" s="34">
        <f>ROWDATA!B91</f>
        <v>44113.304166666669</v>
      </c>
      <c r="B86" s="36">
        <f>ROWDATA!C91</f>
        <v>171.01196289000001</v>
      </c>
      <c r="C86" s="36">
        <f>ROWDATA!C91</f>
        <v>171.01196289000001</v>
      </c>
      <c r="D86" s="36">
        <f>ROWDATA!D91</f>
        <v>0</v>
      </c>
      <c r="E86" s="36">
        <f>ROWDATA!D91</f>
        <v>0</v>
      </c>
      <c r="F86" s="36">
        <f>ROWDATA!E91</f>
        <v>172.18130493000001</v>
      </c>
      <c r="G86" s="36">
        <f>ROWDATA!E91</f>
        <v>172.18130493000001</v>
      </c>
      <c r="H86" s="36">
        <f>ROWDATA!E91</f>
        <v>172.18130493000001</v>
      </c>
      <c r="I86" s="36">
        <f>ROWDATA!F91</f>
        <v>172.01863098000001</v>
      </c>
      <c r="J86" s="36">
        <f>ROWDATA!F91</f>
        <v>172.01863098000001</v>
      </c>
      <c r="K86" s="36">
        <f>ROWDATA!G91</f>
        <v>176.8503418</v>
      </c>
      <c r="L86" s="36">
        <f>ROWDATA!H91</f>
        <v>175.16618346999999</v>
      </c>
      <c r="M86" s="36">
        <f>ROWDATA!H91</f>
        <v>175.16618346999999</v>
      </c>
    </row>
    <row r="87" spans="1:13" x14ac:dyDescent="0.2">
      <c r="A87" s="34">
        <f>ROWDATA!B92</f>
        <v>44113.304861111108</v>
      </c>
      <c r="B87" s="36">
        <f>ROWDATA!C92</f>
        <v>171.75366210999999</v>
      </c>
      <c r="C87" s="36">
        <f>ROWDATA!C92</f>
        <v>171.75366210999999</v>
      </c>
      <c r="D87" s="36">
        <f>ROWDATA!D92</f>
        <v>0</v>
      </c>
      <c r="E87" s="36">
        <f>ROWDATA!D92</f>
        <v>0</v>
      </c>
      <c r="F87" s="36">
        <f>ROWDATA!E92</f>
        <v>173.95738220000001</v>
      </c>
      <c r="G87" s="36">
        <f>ROWDATA!E92</f>
        <v>173.95738220000001</v>
      </c>
      <c r="H87" s="36">
        <f>ROWDATA!E92</f>
        <v>173.95738220000001</v>
      </c>
      <c r="I87" s="36">
        <f>ROWDATA!F92</f>
        <v>173.51034546</v>
      </c>
      <c r="J87" s="36">
        <f>ROWDATA!F92</f>
        <v>173.51034546</v>
      </c>
      <c r="K87" s="36">
        <f>ROWDATA!G92</f>
        <v>177.86381531000001</v>
      </c>
      <c r="L87" s="36">
        <f>ROWDATA!H92</f>
        <v>176.18048096000001</v>
      </c>
      <c r="M87" s="36">
        <f>ROWDATA!H92</f>
        <v>176.18048096000001</v>
      </c>
    </row>
    <row r="88" spans="1:13" x14ac:dyDescent="0.2">
      <c r="A88" s="34">
        <f>ROWDATA!B93</f>
        <v>44113.305555555555</v>
      </c>
      <c r="B88" s="36">
        <f>ROWDATA!C93</f>
        <v>172.47937012</v>
      </c>
      <c r="C88" s="36">
        <f>ROWDATA!C93</f>
        <v>172.47937012</v>
      </c>
      <c r="D88" s="36">
        <f>ROWDATA!D93</f>
        <v>0</v>
      </c>
      <c r="E88" s="36">
        <f>ROWDATA!D93</f>
        <v>0</v>
      </c>
      <c r="F88" s="36">
        <f>ROWDATA!E93</f>
        <v>174.49812317000001</v>
      </c>
      <c r="G88" s="36">
        <f>ROWDATA!E93</f>
        <v>174.49812317000001</v>
      </c>
      <c r="H88" s="36">
        <f>ROWDATA!E93</f>
        <v>174.49812317000001</v>
      </c>
      <c r="I88" s="36">
        <f>ROWDATA!F93</f>
        <v>172.79690552</v>
      </c>
      <c r="J88" s="36">
        <f>ROWDATA!F93</f>
        <v>172.79690552</v>
      </c>
      <c r="K88" s="36">
        <f>ROWDATA!G93</f>
        <v>178.49290465999999</v>
      </c>
      <c r="L88" s="36">
        <f>ROWDATA!H93</f>
        <v>176.47982787999999</v>
      </c>
      <c r="M88" s="36">
        <f>ROWDATA!H93</f>
        <v>176.47982787999999</v>
      </c>
    </row>
    <row r="89" spans="1:13" x14ac:dyDescent="0.2">
      <c r="A89" s="34">
        <f>ROWDATA!B94</f>
        <v>44113.306250000001</v>
      </c>
      <c r="B89" s="36">
        <f>ROWDATA!C94</f>
        <v>173.72103881999999</v>
      </c>
      <c r="C89" s="36">
        <f>ROWDATA!C94</f>
        <v>173.72103881999999</v>
      </c>
      <c r="D89" s="36">
        <f>ROWDATA!D94</f>
        <v>0</v>
      </c>
      <c r="E89" s="36">
        <f>ROWDATA!D94</f>
        <v>0</v>
      </c>
      <c r="F89" s="36">
        <f>ROWDATA!E94</f>
        <v>175.23948669000001</v>
      </c>
      <c r="G89" s="36">
        <f>ROWDATA!E94</f>
        <v>175.23948669000001</v>
      </c>
      <c r="H89" s="36">
        <f>ROWDATA!E94</f>
        <v>175.23948669000001</v>
      </c>
      <c r="I89" s="36">
        <f>ROWDATA!F94</f>
        <v>174.40214538999999</v>
      </c>
      <c r="J89" s="36">
        <f>ROWDATA!F94</f>
        <v>174.40214538999999</v>
      </c>
      <c r="K89" s="36">
        <f>ROWDATA!G94</f>
        <v>179.03440857000001</v>
      </c>
      <c r="L89" s="36">
        <f>ROWDATA!H94</f>
        <v>177.27799988000001</v>
      </c>
      <c r="M89" s="36">
        <f>ROWDATA!H94</f>
        <v>177.27799988000001</v>
      </c>
    </row>
    <row r="90" spans="1:13" x14ac:dyDescent="0.2">
      <c r="A90" s="34">
        <f>ROWDATA!B95</f>
        <v>44113.306944444441</v>
      </c>
      <c r="B90" s="36">
        <f>ROWDATA!C95</f>
        <v>174.20503235000001</v>
      </c>
      <c r="C90" s="36">
        <f>ROWDATA!C95</f>
        <v>174.20503235000001</v>
      </c>
      <c r="D90" s="36">
        <f>ROWDATA!D95</f>
        <v>0</v>
      </c>
      <c r="E90" s="36">
        <f>ROWDATA!D95</f>
        <v>0</v>
      </c>
      <c r="F90" s="36">
        <f>ROWDATA!E95</f>
        <v>175.96543883999999</v>
      </c>
      <c r="G90" s="36">
        <f>ROWDATA!E95</f>
        <v>175.96543883999999</v>
      </c>
      <c r="H90" s="36">
        <f>ROWDATA!E95</f>
        <v>175.96543883999999</v>
      </c>
      <c r="I90" s="36">
        <f>ROWDATA!F95</f>
        <v>178.03364563</v>
      </c>
      <c r="J90" s="36">
        <f>ROWDATA!F95</f>
        <v>178.03364563</v>
      </c>
      <c r="K90" s="36">
        <f>ROWDATA!G95</f>
        <v>179.96058654999999</v>
      </c>
      <c r="L90" s="36">
        <f>ROWDATA!H95</f>
        <v>178.47540283000001</v>
      </c>
      <c r="M90" s="36">
        <f>ROWDATA!H95</f>
        <v>178.47540283000001</v>
      </c>
    </row>
    <row r="91" spans="1:13" x14ac:dyDescent="0.2">
      <c r="A91" s="34">
        <f>ROWDATA!B96</f>
        <v>44113.307638888888</v>
      </c>
      <c r="B91" s="36">
        <f>ROWDATA!C96</f>
        <v>174.36627197000001</v>
      </c>
      <c r="C91" s="36">
        <f>ROWDATA!C96</f>
        <v>174.36627197000001</v>
      </c>
      <c r="D91" s="36">
        <f>ROWDATA!D96</f>
        <v>0</v>
      </c>
      <c r="E91" s="36">
        <f>ROWDATA!D96</f>
        <v>0</v>
      </c>
      <c r="F91" s="36">
        <f>ROWDATA!E96</f>
        <v>176.10415649000001</v>
      </c>
      <c r="G91" s="36">
        <f>ROWDATA!E96</f>
        <v>176.10415649000001</v>
      </c>
      <c r="H91" s="36">
        <f>ROWDATA!E96</f>
        <v>176.10415649000001</v>
      </c>
      <c r="I91" s="36">
        <f>ROWDATA!F96</f>
        <v>175.74778748</v>
      </c>
      <c r="J91" s="36">
        <f>ROWDATA!F96</f>
        <v>175.74778748</v>
      </c>
      <c r="K91" s="36">
        <f>ROWDATA!G96</f>
        <v>180.06533812999999</v>
      </c>
      <c r="L91" s="36">
        <f>ROWDATA!H96</f>
        <v>179.48968506</v>
      </c>
      <c r="M91" s="36">
        <f>ROWDATA!H96</f>
        <v>179.48968506</v>
      </c>
    </row>
    <row r="92" spans="1:13" x14ac:dyDescent="0.2">
      <c r="A92" s="34">
        <f>ROWDATA!B97</f>
        <v>44113.308333333334</v>
      </c>
      <c r="B92" s="36">
        <f>ROWDATA!C97</f>
        <v>174.31776428000001</v>
      </c>
      <c r="C92" s="36">
        <f>ROWDATA!C97</f>
        <v>174.31776428000001</v>
      </c>
      <c r="D92" s="36">
        <f>ROWDATA!D97</f>
        <v>0</v>
      </c>
      <c r="E92" s="36">
        <f>ROWDATA!D97</f>
        <v>0</v>
      </c>
      <c r="F92" s="36">
        <f>ROWDATA!E97</f>
        <v>176.45942688</v>
      </c>
      <c r="G92" s="36">
        <f>ROWDATA!E97</f>
        <v>176.45942688</v>
      </c>
      <c r="H92" s="36">
        <f>ROWDATA!E97</f>
        <v>176.45942688</v>
      </c>
      <c r="I92" s="36">
        <f>ROWDATA!F97</f>
        <v>175.24497986</v>
      </c>
      <c r="J92" s="36">
        <f>ROWDATA!F97</f>
        <v>175.24497986</v>
      </c>
      <c r="K92" s="36">
        <f>ROWDATA!G97</f>
        <v>180.39733887</v>
      </c>
      <c r="L92" s="36">
        <f>ROWDATA!H97</f>
        <v>179.34014893</v>
      </c>
      <c r="M92" s="36">
        <f>ROWDATA!H97</f>
        <v>179.34014893</v>
      </c>
    </row>
    <row r="93" spans="1:13" x14ac:dyDescent="0.2">
      <c r="A93" s="34">
        <f>ROWDATA!B98</f>
        <v>44113.309027777781</v>
      </c>
      <c r="B93" s="36">
        <f>ROWDATA!C98</f>
        <v>174.60800171</v>
      </c>
      <c r="C93" s="36">
        <f>ROWDATA!C98</f>
        <v>174.60800171</v>
      </c>
      <c r="D93" s="36">
        <f>ROWDATA!D98</f>
        <v>0</v>
      </c>
      <c r="E93" s="36">
        <f>ROWDATA!D98</f>
        <v>0</v>
      </c>
      <c r="F93" s="36">
        <f>ROWDATA!E98</f>
        <v>176.55215454</v>
      </c>
      <c r="G93" s="36">
        <f>ROWDATA!E98</f>
        <v>176.55215454</v>
      </c>
      <c r="H93" s="36">
        <f>ROWDATA!E98</f>
        <v>176.55215454</v>
      </c>
      <c r="I93" s="36">
        <f>ROWDATA!F98</f>
        <v>183.17326355</v>
      </c>
      <c r="J93" s="36">
        <f>ROWDATA!F98</f>
        <v>183.17326355</v>
      </c>
      <c r="K93" s="36">
        <f>ROWDATA!G98</f>
        <v>180.956604</v>
      </c>
      <c r="L93" s="36">
        <f>ROWDATA!H98</f>
        <v>179.00723267000001</v>
      </c>
      <c r="M93" s="36">
        <f>ROWDATA!H98</f>
        <v>179.00723267000001</v>
      </c>
    </row>
    <row r="94" spans="1:13" x14ac:dyDescent="0.2">
      <c r="A94" s="34">
        <f>ROWDATA!B99</f>
        <v>44113.30972222222</v>
      </c>
      <c r="B94" s="36">
        <f>ROWDATA!C99</f>
        <v>174.75325011999999</v>
      </c>
      <c r="C94" s="36">
        <f>ROWDATA!C99</f>
        <v>174.75325011999999</v>
      </c>
      <c r="D94" s="36">
        <f>ROWDATA!D99</f>
        <v>0</v>
      </c>
      <c r="E94" s="36">
        <f>ROWDATA!D99</f>
        <v>0</v>
      </c>
      <c r="F94" s="36">
        <f>ROWDATA!E99</f>
        <v>176.78385925000001</v>
      </c>
      <c r="G94" s="36">
        <f>ROWDATA!E99</f>
        <v>176.78385925000001</v>
      </c>
      <c r="H94" s="36">
        <f>ROWDATA!E99</f>
        <v>176.78385925000001</v>
      </c>
      <c r="I94" s="36">
        <f>ROWDATA!F99</f>
        <v>176.20161438</v>
      </c>
      <c r="J94" s="36">
        <f>ROWDATA!F99</f>
        <v>176.20161438</v>
      </c>
      <c r="K94" s="36">
        <f>ROWDATA!G99</f>
        <v>181.32351685</v>
      </c>
      <c r="L94" s="36">
        <f>ROWDATA!H99</f>
        <v>179.19033812999999</v>
      </c>
      <c r="M94" s="36">
        <f>ROWDATA!H99</f>
        <v>179.19033812999999</v>
      </c>
    </row>
    <row r="95" spans="1:13" x14ac:dyDescent="0.2">
      <c r="A95" s="34">
        <f>ROWDATA!B100</f>
        <v>44113.310416666667</v>
      </c>
      <c r="B95" s="36">
        <f>ROWDATA!C100</f>
        <v>175.04347229000001</v>
      </c>
      <c r="C95" s="36">
        <f>ROWDATA!C100</f>
        <v>175.04347229000001</v>
      </c>
      <c r="D95" s="36">
        <f>ROWDATA!D100</f>
        <v>0</v>
      </c>
      <c r="E95" s="36">
        <f>ROWDATA!D100</f>
        <v>0</v>
      </c>
      <c r="F95" s="36">
        <f>ROWDATA!E100</f>
        <v>178.00404358</v>
      </c>
      <c r="G95" s="36">
        <f>ROWDATA!E100</f>
        <v>178.00404358</v>
      </c>
      <c r="H95" s="36">
        <f>ROWDATA!E100</f>
        <v>178.00404358</v>
      </c>
      <c r="I95" s="36">
        <f>ROWDATA!F100</f>
        <v>177.92037963999999</v>
      </c>
      <c r="J95" s="36">
        <f>ROWDATA!F100</f>
        <v>177.92037963999999</v>
      </c>
      <c r="K95" s="36">
        <f>ROWDATA!G100</f>
        <v>181.41081238000001</v>
      </c>
      <c r="L95" s="36">
        <f>ROWDATA!H100</f>
        <v>180.53727721999999</v>
      </c>
      <c r="M95" s="36">
        <f>ROWDATA!H100</f>
        <v>180.53727721999999</v>
      </c>
    </row>
    <row r="96" spans="1:13" x14ac:dyDescent="0.2">
      <c r="A96" s="34">
        <f>ROWDATA!B101</f>
        <v>44113.311111111114</v>
      </c>
      <c r="B96" s="36">
        <f>ROWDATA!C101</f>
        <v>176.75288391000001</v>
      </c>
      <c r="C96" s="36">
        <f>ROWDATA!C101</f>
        <v>176.75288391000001</v>
      </c>
      <c r="D96" s="36">
        <f>ROWDATA!D101</f>
        <v>0</v>
      </c>
      <c r="E96" s="36">
        <f>ROWDATA!D101</f>
        <v>0</v>
      </c>
      <c r="F96" s="36">
        <f>ROWDATA!E101</f>
        <v>178.96145630000001</v>
      </c>
      <c r="G96" s="36">
        <f>ROWDATA!E101</f>
        <v>178.96145630000001</v>
      </c>
      <c r="H96" s="36">
        <f>ROWDATA!E101</f>
        <v>178.96145630000001</v>
      </c>
      <c r="I96" s="36">
        <f>ROWDATA!F101</f>
        <v>178.56872559000001</v>
      </c>
      <c r="J96" s="36">
        <f>ROWDATA!F101</f>
        <v>178.56872559000001</v>
      </c>
      <c r="K96" s="36">
        <f>ROWDATA!G101</f>
        <v>182.14465332</v>
      </c>
      <c r="L96" s="36">
        <f>ROWDATA!H101</f>
        <v>181.60150146000001</v>
      </c>
      <c r="M96" s="36">
        <f>ROWDATA!H101</f>
        <v>181.60150146000001</v>
      </c>
    </row>
    <row r="97" spans="1:13" x14ac:dyDescent="0.2">
      <c r="A97" s="34">
        <f>ROWDATA!B102</f>
        <v>44113.311805555553</v>
      </c>
      <c r="B97" s="36">
        <f>ROWDATA!C102</f>
        <v>178.94625854</v>
      </c>
      <c r="C97" s="36">
        <f>ROWDATA!C102</f>
        <v>178.94625854</v>
      </c>
      <c r="D97" s="36">
        <f>ROWDATA!D102</f>
        <v>0</v>
      </c>
      <c r="E97" s="36">
        <f>ROWDATA!D102</f>
        <v>0</v>
      </c>
      <c r="F97" s="36">
        <f>ROWDATA!E102</f>
        <v>179.96560668999999</v>
      </c>
      <c r="G97" s="36">
        <f>ROWDATA!E102</f>
        <v>179.96560668999999</v>
      </c>
      <c r="H97" s="36">
        <f>ROWDATA!E102</f>
        <v>179.96560668999999</v>
      </c>
      <c r="I97" s="36">
        <f>ROWDATA!F102</f>
        <v>179.18504333000001</v>
      </c>
      <c r="J97" s="36">
        <f>ROWDATA!F102</f>
        <v>179.18504333000001</v>
      </c>
      <c r="K97" s="36">
        <f>ROWDATA!G102</f>
        <v>184.20651244999999</v>
      </c>
      <c r="L97" s="36">
        <f>ROWDATA!H102</f>
        <v>182.71568298</v>
      </c>
      <c r="M97" s="36">
        <f>ROWDATA!H102</f>
        <v>182.71568298</v>
      </c>
    </row>
    <row r="98" spans="1:13" x14ac:dyDescent="0.2">
      <c r="A98" s="34">
        <f>ROWDATA!B103</f>
        <v>44113.3125</v>
      </c>
      <c r="B98" s="36">
        <f>ROWDATA!C103</f>
        <v>180.10745238999999</v>
      </c>
      <c r="C98" s="36">
        <f>ROWDATA!C103</f>
        <v>180.10745238999999</v>
      </c>
      <c r="D98" s="36">
        <f>ROWDATA!D103</f>
        <v>0</v>
      </c>
      <c r="E98" s="36">
        <f>ROWDATA!D103</f>
        <v>0</v>
      </c>
      <c r="F98" s="36">
        <f>ROWDATA!E103</f>
        <v>182.43655396</v>
      </c>
      <c r="G98" s="36">
        <f>ROWDATA!E103</f>
        <v>182.43655396</v>
      </c>
      <c r="H98" s="36">
        <f>ROWDATA!E103</f>
        <v>182.43655396</v>
      </c>
      <c r="I98" s="36">
        <f>ROWDATA!F103</f>
        <v>189.65852355999999</v>
      </c>
      <c r="J98" s="36">
        <f>ROWDATA!F103</f>
        <v>189.65852355999999</v>
      </c>
      <c r="K98" s="36">
        <f>ROWDATA!G103</f>
        <v>186.28582764000001</v>
      </c>
      <c r="L98" s="36">
        <f>ROWDATA!H103</f>
        <v>185.89199829</v>
      </c>
      <c r="M98" s="36">
        <f>ROWDATA!H103</f>
        <v>185.89199829</v>
      </c>
    </row>
    <row r="99" spans="1:13" x14ac:dyDescent="0.2">
      <c r="A99" s="34">
        <f>ROWDATA!B104</f>
        <v>44113.313194444447</v>
      </c>
      <c r="B99" s="36">
        <f>ROWDATA!C104</f>
        <v>183.44551086000001</v>
      </c>
      <c r="C99" s="36">
        <f>ROWDATA!C104</f>
        <v>183.44551086000001</v>
      </c>
      <c r="D99" s="36">
        <f>ROWDATA!D104</f>
        <v>0</v>
      </c>
      <c r="E99" s="36">
        <f>ROWDATA!D104</f>
        <v>0</v>
      </c>
      <c r="F99" s="36">
        <f>ROWDATA!E104</f>
        <v>184.87692261000001</v>
      </c>
      <c r="G99" s="36">
        <f>ROWDATA!E104</f>
        <v>184.87692261000001</v>
      </c>
      <c r="H99" s="36">
        <f>ROWDATA!E104</f>
        <v>184.87692261000001</v>
      </c>
      <c r="I99" s="36">
        <f>ROWDATA!F104</f>
        <v>185.21592712</v>
      </c>
      <c r="J99" s="36">
        <f>ROWDATA!F104</f>
        <v>185.21592712</v>
      </c>
      <c r="K99" s="36">
        <f>ROWDATA!G104</f>
        <v>188.48735045999999</v>
      </c>
      <c r="L99" s="36">
        <f>ROWDATA!H104</f>
        <v>188.07040405000001</v>
      </c>
      <c r="M99" s="36">
        <f>ROWDATA!H104</f>
        <v>188.07040405000001</v>
      </c>
    </row>
    <row r="100" spans="1:13" x14ac:dyDescent="0.2">
      <c r="A100" s="34">
        <f>ROWDATA!B105</f>
        <v>44113.313888888886</v>
      </c>
      <c r="B100" s="36">
        <f>ROWDATA!C105</f>
        <v>185.50964354999999</v>
      </c>
      <c r="C100" s="36">
        <f>ROWDATA!C105</f>
        <v>185.50964354999999</v>
      </c>
      <c r="D100" s="36">
        <f>ROWDATA!D105</f>
        <v>0</v>
      </c>
      <c r="E100" s="36">
        <f>ROWDATA!D105</f>
        <v>0</v>
      </c>
      <c r="F100" s="36">
        <f>ROWDATA!E105</f>
        <v>187.02394104000001</v>
      </c>
      <c r="G100" s="36">
        <f>ROWDATA!E105</f>
        <v>187.02394104000001</v>
      </c>
      <c r="H100" s="36">
        <f>ROWDATA!E105</f>
        <v>187.02394104000001</v>
      </c>
      <c r="I100" s="36">
        <f>ROWDATA!F105</f>
        <v>187.04821777000001</v>
      </c>
      <c r="J100" s="36">
        <f>ROWDATA!F105</f>
        <v>187.04821777000001</v>
      </c>
      <c r="K100" s="36">
        <f>ROWDATA!G105</f>
        <v>189.97250366</v>
      </c>
      <c r="L100" s="36">
        <f>ROWDATA!H105</f>
        <v>190.28181458</v>
      </c>
      <c r="M100" s="36">
        <f>ROWDATA!H105</f>
        <v>190.28181458</v>
      </c>
    </row>
    <row r="101" spans="1:13" x14ac:dyDescent="0.2">
      <c r="A101" s="34">
        <f>ROWDATA!B106</f>
        <v>44113.314583333333</v>
      </c>
      <c r="B101" s="36">
        <f>ROWDATA!C106</f>
        <v>186.57408142</v>
      </c>
      <c r="C101" s="36">
        <f>ROWDATA!C106</f>
        <v>186.57408142</v>
      </c>
      <c r="D101" s="36">
        <f>ROWDATA!D106</f>
        <v>0</v>
      </c>
      <c r="E101" s="36">
        <f>ROWDATA!D106</f>
        <v>0</v>
      </c>
      <c r="F101" s="36">
        <f>ROWDATA!E106</f>
        <v>189.43324279999999</v>
      </c>
      <c r="G101" s="36">
        <f>ROWDATA!E106</f>
        <v>189.43324279999999</v>
      </c>
      <c r="H101" s="36">
        <f>ROWDATA!E106</f>
        <v>189.43324279999999</v>
      </c>
      <c r="I101" s="36">
        <f>ROWDATA!F106</f>
        <v>188.45869446</v>
      </c>
      <c r="J101" s="36">
        <f>ROWDATA!F106</f>
        <v>188.45869446</v>
      </c>
      <c r="K101" s="36">
        <f>ROWDATA!G106</f>
        <v>191.87722778</v>
      </c>
      <c r="L101" s="36">
        <f>ROWDATA!H106</f>
        <v>192.37725829999999</v>
      </c>
      <c r="M101" s="36">
        <f>ROWDATA!H106</f>
        <v>192.37725829999999</v>
      </c>
    </row>
    <row r="102" spans="1:13" x14ac:dyDescent="0.2">
      <c r="A102" s="34">
        <f>ROWDATA!B107</f>
        <v>44113.31527777778</v>
      </c>
      <c r="B102" s="36">
        <f>ROWDATA!C107</f>
        <v>188.81570435</v>
      </c>
      <c r="C102" s="36">
        <f>ROWDATA!C107</f>
        <v>188.81570435</v>
      </c>
      <c r="D102" s="36">
        <f>ROWDATA!D107</f>
        <v>0</v>
      </c>
      <c r="E102" s="36">
        <f>ROWDATA!D107</f>
        <v>0</v>
      </c>
      <c r="F102" s="36">
        <f>ROWDATA!E107</f>
        <v>190.91571045000001</v>
      </c>
      <c r="G102" s="36">
        <f>ROWDATA!E107</f>
        <v>190.91571045000001</v>
      </c>
      <c r="H102" s="36">
        <f>ROWDATA!E107</f>
        <v>190.91571045000001</v>
      </c>
      <c r="I102" s="36">
        <f>ROWDATA!F107</f>
        <v>190.24201965</v>
      </c>
      <c r="J102" s="36">
        <f>ROWDATA!F107</f>
        <v>190.24201965</v>
      </c>
      <c r="K102" s="36">
        <f>ROWDATA!G107</f>
        <v>193.95654296999999</v>
      </c>
      <c r="L102" s="36">
        <f>ROWDATA!H107</f>
        <v>194.50572205</v>
      </c>
      <c r="M102" s="36">
        <f>ROWDATA!H107</f>
        <v>194.50572205</v>
      </c>
    </row>
    <row r="103" spans="1:13" x14ac:dyDescent="0.2">
      <c r="A103" s="34">
        <f>ROWDATA!B108</f>
        <v>44113.315972222219</v>
      </c>
      <c r="B103" s="36">
        <f>ROWDATA!C108</f>
        <v>191.05734253</v>
      </c>
      <c r="C103" s="36">
        <f>ROWDATA!C108</f>
        <v>191.05734253</v>
      </c>
      <c r="D103" s="36">
        <f>ROWDATA!D108</f>
        <v>0</v>
      </c>
      <c r="E103" s="36">
        <f>ROWDATA!D108</f>
        <v>0</v>
      </c>
      <c r="F103" s="36">
        <f>ROWDATA!E108</f>
        <v>193.06272888000001</v>
      </c>
      <c r="G103" s="36">
        <f>ROWDATA!E108</f>
        <v>193.06272888000001</v>
      </c>
      <c r="H103" s="36">
        <f>ROWDATA!E108</f>
        <v>193.06272888000001</v>
      </c>
      <c r="I103" s="36">
        <f>ROWDATA!F108</f>
        <v>196.69471741000001</v>
      </c>
      <c r="J103" s="36">
        <f>ROWDATA!F108</f>
        <v>196.69471741000001</v>
      </c>
      <c r="K103" s="36">
        <f>ROWDATA!G108</f>
        <v>197.17153930999999</v>
      </c>
      <c r="L103" s="36">
        <f>ROWDATA!H108</f>
        <v>196.73406982</v>
      </c>
      <c r="M103" s="36">
        <f>ROWDATA!H108</f>
        <v>196.73406982</v>
      </c>
    </row>
    <row r="104" spans="1:13" x14ac:dyDescent="0.2">
      <c r="A104" s="34">
        <f>ROWDATA!B109</f>
        <v>44113.316666666666</v>
      </c>
      <c r="B104" s="36">
        <f>ROWDATA!C109</f>
        <v>193.25045775999999</v>
      </c>
      <c r="C104" s="36">
        <f>ROWDATA!C109</f>
        <v>193.25045775999999</v>
      </c>
      <c r="D104" s="36">
        <f>ROWDATA!D109</f>
        <v>0</v>
      </c>
      <c r="E104" s="36">
        <f>ROWDATA!D109</f>
        <v>0</v>
      </c>
      <c r="F104" s="36">
        <f>ROWDATA!E109</f>
        <v>195.11676025</v>
      </c>
      <c r="G104" s="36">
        <f>ROWDATA!E109</f>
        <v>195.11676025</v>
      </c>
      <c r="H104" s="36">
        <f>ROWDATA!E109</f>
        <v>195.11676025</v>
      </c>
      <c r="I104" s="36">
        <f>ROWDATA!F109</f>
        <v>196.12709045</v>
      </c>
      <c r="J104" s="36">
        <f>ROWDATA!F109</f>
        <v>196.12709045</v>
      </c>
      <c r="K104" s="36">
        <f>ROWDATA!G109</f>
        <v>199.40797423999999</v>
      </c>
      <c r="L104" s="36">
        <f>ROWDATA!H109</f>
        <v>197.74835204999999</v>
      </c>
      <c r="M104" s="36">
        <f>ROWDATA!H109</f>
        <v>197.74835204999999</v>
      </c>
    </row>
    <row r="105" spans="1:13" x14ac:dyDescent="0.2">
      <c r="A105" s="34">
        <f>ROWDATA!B110</f>
        <v>44113.317361111112</v>
      </c>
      <c r="B105" s="36">
        <f>ROWDATA!C110</f>
        <v>194.31491088999999</v>
      </c>
      <c r="C105" s="36">
        <f>ROWDATA!C110</f>
        <v>194.31491088999999</v>
      </c>
      <c r="D105" s="36">
        <f>ROWDATA!D110</f>
        <v>0</v>
      </c>
      <c r="E105" s="36">
        <f>ROWDATA!D110</f>
        <v>0</v>
      </c>
      <c r="F105" s="36">
        <f>ROWDATA!E110</f>
        <v>196.19796753</v>
      </c>
      <c r="G105" s="36">
        <f>ROWDATA!E110</f>
        <v>196.19796753</v>
      </c>
      <c r="H105" s="36">
        <f>ROWDATA!E110</f>
        <v>196.19796753</v>
      </c>
      <c r="I105" s="36">
        <f>ROWDATA!F110</f>
        <v>196.30545043999999</v>
      </c>
      <c r="J105" s="36">
        <f>ROWDATA!F110</f>
        <v>196.30545043999999</v>
      </c>
      <c r="K105" s="36">
        <f>ROWDATA!G110</f>
        <v>200.85820007000001</v>
      </c>
      <c r="L105" s="36">
        <f>ROWDATA!H110</f>
        <v>198.99569701999999</v>
      </c>
      <c r="M105" s="36">
        <f>ROWDATA!H110</f>
        <v>198.99569701999999</v>
      </c>
    </row>
    <row r="106" spans="1:13" x14ac:dyDescent="0.2">
      <c r="A106" s="34">
        <f>ROWDATA!B111</f>
        <v>44113.318055555559</v>
      </c>
      <c r="B106" s="36">
        <f>ROWDATA!C111</f>
        <v>195.36309814000001</v>
      </c>
      <c r="C106" s="36">
        <f>ROWDATA!C111</f>
        <v>195.36309814000001</v>
      </c>
      <c r="D106" s="36">
        <f>ROWDATA!D111</f>
        <v>0</v>
      </c>
      <c r="E106" s="36">
        <f>ROWDATA!D111</f>
        <v>0</v>
      </c>
      <c r="F106" s="36">
        <f>ROWDATA!E111</f>
        <v>196.53782654</v>
      </c>
      <c r="G106" s="36">
        <f>ROWDATA!E111</f>
        <v>196.53782654</v>
      </c>
      <c r="H106" s="36">
        <f>ROWDATA!E111</f>
        <v>196.53782654</v>
      </c>
      <c r="I106" s="36">
        <f>ROWDATA!F111</f>
        <v>196.24061584</v>
      </c>
      <c r="J106" s="36">
        <f>ROWDATA!F111</f>
        <v>196.24061584</v>
      </c>
      <c r="K106" s="36">
        <f>ROWDATA!G111</f>
        <v>202.09863281</v>
      </c>
      <c r="L106" s="36">
        <f>ROWDATA!H111</f>
        <v>199.91038513000001</v>
      </c>
      <c r="M106" s="36">
        <f>ROWDATA!H111</f>
        <v>199.91038513000001</v>
      </c>
    </row>
    <row r="107" spans="1:13" x14ac:dyDescent="0.2">
      <c r="A107" s="34">
        <f>ROWDATA!B112</f>
        <v>44113.318749999999</v>
      </c>
      <c r="B107" s="36">
        <f>ROWDATA!C112</f>
        <v>196.45979309000001</v>
      </c>
      <c r="C107" s="36">
        <f>ROWDATA!C112</f>
        <v>196.45979309000001</v>
      </c>
      <c r="D107" s="36">
        <f>ROWDATA!D112</f>
        <v>0</v>
      </c>
      <c r="E107" s="36">
        <f>ROWDATA!D112</f>
        <v>0</v>
      </c>
      <c r="F107" s="36">
        <f>ROWDATA!E112</f>
        <v>197.31001282</v>
      </c>
      <c r="G107" s="36">
        <f>ROWDATA!E112</f>
        <v>197.31001282</v>
      </c>
      <c r="H107" s="36">
        <f>ROWDATA!E112</f>
        <v>197.31001282</v>
      </c>
      <c r="I107" s="36">
        <f>ROWDATA!F112</f>
        <v>196.98634337999999</v>
      </c>
      <c r="J107" s="36">
        <f>ROWDATA!F112</f>
        <v>196.98634337999999</v>
      </c>
      <c r="K107" s="36">
        <f>ROWDATA!G112</f>
        <v>202.43063354</v>
      </c>
      <c r="L107" s="36">
        <f>ROWDATA!H112</f>
        <v>200.92468262</v>
      </c>
      <c r="M107" s="36">
        <f>ROWDATA!H112</f>
        <v>200.92468262</v>
      </c>
    </row>
    <row r="108" spans="1:13" x14ac:dyDescent="0.2">
      <c r="A108" s="34">
        <f>ROWDATA!B113</f>
        <v>44113.319444444445</v>
      </c>
      <c r="B108" s="36">
        <f>ROWDATA!C113</f>
        <v>198.57241821</v>
      </c>
      <c r="C108" s="36">
        <f>ROWDATA!C113</f>
        <v>198.57241821</v>
      </c>
      <c r="D108" s="36">
        <f>ROWDATA!D113</f>
        <v>0</v>
      </c>
      <c r="E108" s="36">
        <f>ROWDATA!D113</f>
        <v>0</v>
      </c>
      <c r="F108" s="36">
        <f>ROWDATA!E113</f>
        <v>199.39486694000001</v>
      </c>
      <c r="G108" s="36">
        <f>ROWDATA!E113</f>
        <v>199.39486694000001</v>
      </c>
      <c r="H108" s="36">
        <f>ROWDATA!E113</f>
        <v>199.39486694000001</v>
      </c>
      <c r="I108" s="36">
        <f>ROWDATA!F113</f>
        <v>198.99671935999999</v>
      </c>
      <c r="J108" s="36">
        <f>ROWDATA!F113</f>
        <v>198.99671935999999</v>
      </c>
      <c r="K108" s="36">
        <f>ROWDATA!G113</f>
        <v>203.02481079</v>
      </c>
      <c r="L108" s="36">
        <f>ROWDATA!H113</f>
        <v>203.05342102</v>
      </c>
      <c r="M108" s="36">
        <f>ROWDATA!H113</f>
        <v>203.05342102</v>
      </c>
    </row>
    <row r="109" spans="1:13" x14ac:dyDescent="0.2">
      <c r="A109" s="34">
        <f>ROWDATA!B114</f>
        <v>44113.320138888892</v>
      </c>
      <c r="B109" s="36">
        <f>ROWDATA!C114</f>
        <v>201.76548767</v>
      </c>
      <c r="C109" s="36">
        <f>ROWDATA!C114</f>
        <v>201.76548767</v>
      </c>
      <c r="D109" s="36">
        <f>ROWDATA!D114</f>
        <v>0</v>
      </c>
      <c r="E109" s="36">
        <f>ROWDATA!D114</f>
        <v>0</v>
      </c>
      <c r="F109" s="36">
        <f>ROWDATA!E114</f>
        <v>202.56120300000001</v>
      </c>
      <c r="G109" s="36">
        <f>ROWDATA!E114</f>
        <v>202.56120300000001</v>
      </c>
      <c r="H109" s="36">
        <f>ROWDATA!E114</f>
        <v>202.56120300000001</v>
      </c>
      <c r="I109" s="36">
        <f>ROWDATA!F114</f>
        <v>202.46626282</v>
      </c>
      <c r="J109" s="36">
        <f>ROWDATA!F114</f>
        <v>202.46626282</v>
      </c>
      <c r="K109" s="36">
        <f>ROWDATA!G114</f>
        <v>205.75067139000001</v>
      </c>
      <c r="L109" s="36">
        <f>ROWDATA!H114</f>
        <v>206.26275634999999</v>
      </c>
      <c r="M109" s="36">
        <f>ROWDATA!H114</f>
        <v>206.26275634999999</v>
      </c>
    </row>
    <row r="110" spans="1:13" x14ac:dyDescent="0.2">
      <c r="A110" s="34">
        <f>ROWDATA!B115</f>
        <v>44113.320833333331</v>
      </c>
      <c r="B110" s="36">
        <f>ROWDATA!C115</f>
        <v>204.95857239</v>
      </c>
      <c r="C110" s="36">
        <f>ROWDATA!C115</f>
        <v>204.95857239</v>
      </c>
      <c r="D110" s="36">
        <f>ROWDATA!D115</f>
        <v>0</v>
      </c>
      <c r="E110" s="36">
        <f>ROWDATA!D115</f>
        <v>0</v>
      </c>
      <c r="F110" s="36">
        <f>ROWDATA!E115</f>
        <v>206.94744872999999</v>
      </c>
      <c r="G110" s="36">
        <f>ROWDATA!E115</f>
        <v>206.94744872999999</v>
      </c>
      <c r="H110" s="36">
        <f>ROWDATA!E115</f>
        <v>206.94744872999999</v>
      </c>
      <c r="I110" s="36">
        <f>ROWDATA!F115</f>
        <v>206.53572083</v>
      </c>
      <c r="J110" s="36">
        <f>ROWDATA!F115</f>
        <v>206.53572083</v>
      </c>
      <c r="K110" s="36">
        <f>ROWDATA!G115</f>
        <v>209.50717162999999</v>
      </c>
      <c r="L110" s="36">
        <f>ROWDATA!H115</f>
        <v>210.75273132000001</v>
      </c>
      <c r="M110" s="36">
        <f>ROWDATA!H115</f>
        <v>210.75273132000001</v>
      </c>
    </row>
    <row r="111" spans="1:13" x14ac:dyDescent="0.2">
      <c r="A111" s="34">
        <f>ROWDATA!B116</f>
        <v>44113.321527777778</v>
      </c>
      <c r="B111" s="36">
        <f>ROWDATA!C116</f>
        <v>210.79623412999999</v>
      </c>
      <c r="C111" s="36">
        <f>ROWDATA!C116</f>
        <v>210.79623412999999</v>
      </c>
      <c r="D111" s="36">
        <f>ROWDATA!D116</f>
        <v>0</v>
      </c>
      <c r="E111" s="36">
        <f>ROWDATA!D116</f>
        <v>0</v>
      </c>
      <c r="F111" s="36">
        <f>ROWDATA!E116</f>
        <v>211.45727539000001</v>
      </c>
      <c r="G111" s="36">
        <f>ROWDATA!E116</f>
        <v>211.45727539000001</v>
      </c>
      <c r="H111" s="36">
        <f>ROWDATA!E116</f>
        <v>211.45727539000001</v>
      </c>
      <c r="I111" s="36">
        <f>ROWDATA!F116</f>
        <v>211.57769775</v>
      </c>
      <c r="J111" s="36">
        <f>ROWDATA!F116</f>
        <v>211.57769775</v>
      </c>
      <c r="K111" s="36">
        <f>ROWDATA!G116</f>
        <v>213.68327332000001</v>
      </c>
      <c r="L111" s="36">
        <f>ROWDATA!H116</f>
        <v>215.40916443</v>
      </c>
      <c r="M111" s="36">
        <f>ROWDATA!H116</f>
        <v>215.40916443</v>
      </c>
    </row>
    <row r="112" spans="1:13" x14ac:dyDescent="0.2">
      <c r="A112" s="34">
        <f>ROWDATA!B117</f>
        <v>44113.322222222225</v>
      </c>
      <c r="B112" s="36">
        <f>ROWDATA!C117</f>
        <v>215.52120972</v>
      </c>
      <c r="C112" s="36">
        <f>ROWDATA!C117</f>
        <v>215.52120972</v>
      </c>
      <c r="D112" s="36">
        <f>ROWDATA!D117</f>
        <v>0</v>
      </c>
      <c r="E112" s="36">
        <f>ROWDATA!D117</f>
        <v>0</v>
      </c>
      <c r="F112" s="36">
        <f>ROWDATA!E117</f>
        <v>218.08303832999999</v>
      </c>
      <c r="G112" s="36">
        <f>ROWDATA!E117</f>
        <v>218.08303832999999</v>
      </c>
      <c r="H112" s="36">
        <f>ROWDATA!E117</f>
        <v>218.08303832999999</v>
      </c>
      <c r="I112" s="36">
        <f>ROWDATA!F117</f>
        <v>217.25184630999999</v>
      </c>
      <c r="J112" s="36">
        <f>ROWDATA!F117</f>
        <v>217.25184630999999</v>
      </c>
      <c r="K112" s="36">
        <f>ROWDATA!G117</f>
        <v>219.71142578000001</v>
      </c>
      <c r="L112" s="36">
        <f>ROWDATA!H117</f>
        <v>221.21304321</v>
      </c>
      <c r="M112" s="36">
        <f>ROWDATA!H117</f>
        <v>221.21304321</v>
      </c>
    </row>
    <row r="113" spans="1:13" x14ac:dyDescent="0.2">
      <c r="A113" s="34">
        <f>ROWDATA!B118</f>
        <v>44113.322916666664</v>
      </c>
      <c r="B113" s="36">
        <f>ROWDATA!C118</f>
        <v>220.37544249999999</v>
      </c>
      <c r="C113" s="36">
        <f>ROWDATA!C118</f>
        <v>220.37544249999999</v>
      </c>
      <c r="D113" s="36">
        <f>ROWDATA!D118</f>
        <v>0</v>
      </c>
      <c r="E113" s="36">
        <f>ROWDATA!D118</f>
        <v>0</v>
      </c>
      <c r="F113" s="36">
        <f>ROWDATA!E118</f>
        <v>222.91729735999999</v>
      </c>
      <c r="G113" s="36">
        <f>ROWDATA!E118</f>
        <v>222.91729735999999</v>
      </c>
      <c r="H113" s="36">
        <f>ROWDATA!E118</f>
        <v>222.91729735999999</v>
      </c>
      <c r="I113" s="36">
        <f>ROWDATA!F118</f>
        <v>221.38613892000001</v>
      </c>
      <c r="J113" s="36">
        <f>ROWDATA!F118</f>
        <v>221.38613892000001</v>
      </c>
      <c r="K113" s="36">
        <f>ROWDATA!G118</f>
        <v>227.0149231</v>
      </c>
      <c r="L113" s="36">
        <f>ROWDATA!H118</f>
        <v>227.06658935999999</v>
      </c>
      <c r="M113" s="36">
        <f>ROWDATA!H118</f>
        <v>227.06658935999999</v>
      </c>
    </row>
    <row r="114" spans="1:13" x14ac:dyDescent="0.2">
      <c r="A114" s="34">
        <f>ROWDATA!B119</f>
        <v>44113.323611111111</v>
      </c>
      <c r="B114" s="36">
        <f>ROWDATA!C119</f>
        <v>227.24531554999999</v>
      </c>
      <c r="C114" s="36">
        <f>ROWDATA!C119</f>
        <v>227.24531554999999</v>
      </c>
      <c r="D114" s="36">
        <f>ROWDATA!D119</f>
        <v>0</v>
      </c>
      <c r="E114" s="36">
        <f>ROWDATA!D119</f>
        <v>0</v>
      </c>
      <c r="F114" s="36">
        <f>ROWDATA!E119</f>
        <v>229.01773071</v>
      </c>
      <c r="G114" s="36">
        <f>ROWDATA!E119</f>
        <v>229.01773071</v>
      </c>
      <c r="H114" s="36">
        <f>ROWDATA!E119</f>
        <v>229.01773071</v>
      </c>
      <c r="I114" s="36">
        <f>ROWDATA!F119</f>
        <v>226.36300659</v>
      </c>
      <c r="J114" s="36">
        <f>ROWDATA!F119</f>
        <v>226.36300659</v>
      </c>
      <c r="K114" s="36">
        <f>ROWDATA!G119</f>
        <v>234.99989318999999</v>
      </c>
      <c r="L114" s="36">
        <f>ROWDATA!H119</f>
        <v>235.3981781</v>
      </c>
      <c r="M114" s="36">
        <f>ROWDATA!H119</f>
        <v>235.3981781</v>
      </c>
    </row>
    <row r="115" spans="1:13" x14ac:dyDescent="0.2">
      <c r="A115" s="34">
        <f>ROWDATA!B120</f>
        <v>44113.324305555558</v>
      </c>
      <c r="B115" s="36">
        <f>ROWDATA!C120</f>
        <v>233.27645874000001</v>
      </c>
      <c r="C115" s="36">
        <f>ROWDATA!C120</f>
        <v>233.27645874000001</v>
      </c>
      <c r="D115" s="36">
        <f>ROWDATA!D120</f>
        <v>0</v>
      </c>
      <c r="E115" s="36">
        <f>ROWDATA!D120</f>
        <v>0</v>
      </c>
      <c r="F115" s="36">
        <f>ROWDATA!E120</f>
        <v>235.51992798000001</v>
      </c>
      <c r="G115" s="36">
        <f>ROWDATA!E120</f>
        <v>235.51992798000001</v>
      </c>
      <c r="H115" s="36">
        <f>ROWDATA!E120</f>
        <v>235.51992798000001</v>
      </c>
      <c r="I115" s="36">
        <f>ROWDATA!F120</f>
        <v>233.54475403000001</v>
      </c>
      <c r="J115" s="36">
        <f>ROWDATA!F120</f>
        <v>233.54475403000001</v>
      </c>
      <c r="K115" s="36">
        <f>ROWDATA!G120</f>
        <v>244.66233826000001</v>
      </c>
      <c r="L115" s="36">
        <f>ROWDATA!H120</f>
        <v>241.63458252000001</v>
      </c>
      <c r="M115" s="36">
        <f>ROWDATA!H120</f>
        <v>241.63458252000001</v>
      </c>
    </row>
    <row r="116" spans="1:13" x14ac:dyDescent="0.2">
      <c r="A116" s="34">
        <f>ROWDATA!B121</f>
        <v>44113.324999999997</v>
      </c>
      <c r="B116" s="36">
        <f>ROWDATA!C121</f>
        <v>238.09819031000001</v>
      </c>
      <c r="C116" s="36">
        <f>ROWDATA!C121</f>
        <v>238.09819031000001</v>
      </c>
      <c r="D116" s="36">
        <f>ROWDATA!D121</f>
        <v>0</v>
      </c>
      <c r="E116" s="36">
        <f>ROWDATA!D121</f>
        <v>0</v>
      </c>
      <c r="F116" s="36">
        <f>ROWDATA!E121</f>
        <v>241.99130249000001</v>
      </c>
      <c r="G116" s="36">
        <f>ROWDATA!E121</f>
        <v>241.99130249000001</v>
      </c>
      <c r="H116" s="36">
        <f>ROWDATA!E121</f>
        <v>241.99130249000001</v>
      </c>
      <c r="I116" s="36">
        <f>ROWDATA!F121</f>
        <v>238.94343567000001</v>
      </c>
      <c r="J116" s="36">
        <f>ROWDATA!F121</f>
        <v>238.94343567000001</v>
      </c>
      <c r="K116" s="36">
        <f>ROWDATA!G121</f>
        <v>252.68222046</v>
      </c>
      <c r="L116" s="36">
        <f>ROWDATA!H121</f>
        <v>248.13703917999999</v>
      </c>
      <c r="M116" s="36">
        <f>ROWDATA!H121</f>
        <v>248.13703917999999</v>
      </c>
    </row>
    <row r="117" spans="1:13" x14ac:dyDescent="0.2">
      <c r="A117" s="34">
        <f>ROWDATA!B122</f>
        <v>44113.325694444444</v>
      </c>
      <c r="B117" s="36">
        <f>ROWDATA!C122</f>
        <v>243.83911133000001</v>
      </c>
      <c r="C117" s="36">
        <f>ROWDATA!C122</f>
        <v>243.83911133000001</v>
      </c>
      <c r="D117" s="36">
        <f>ROWDATA!D122</f>
        <v>0</v>
      </c>
      <c r="E117" s="36">
        <f>ROWDATA!D122</f>
        <v>0</v>
      </c>
      <c r="F117" s="36">
        <f>ROWDATA!E122</f>
        <v>248.83308410999999</v>
      </c>
      <c r="G117" s="36">
        <f>ROWDATA!E122</f>
        <v>248.83308410999999</v>
      </c>
      <c r="H117" s="36">
        <f>ROWDATA!E122</f>
        <v>248.83308410999999</v>
      </c>
      <c r="I117" s="36">
        <f>ROWDATA!F122</f>
        <v>243.93670653999999</v>
      </c>
      <c r="J117" s="36">
        <f>ROWDATA!F122</f>
        <v>243.93670653999999</v>
      </c>
      <c r="K117" s="36">
        <f>ROWDATA!G122</f>
        <v>262.72903442</v>
      </c>
      <c r="L117" s="36">
        <f>ROWDATA!H122</f>
        <v>255.43768310999999</v>
      </c>
      <c r="M117" s="36">
        <f>ROWDATA!H122</f>
        <v>255.43768310999999</v>
      </c>
    </row>
    <row r="118" spans="1:13" x14ac:dyDescent="0.2">
      <c r="A118" s="34">
        <f>ROWDATA!B123</f>
        <v>44113.326388888891</v>
      </c>
      <c r="B118" s="36">
        <f>ROWDATA!C123</f>
        <v>251.09594727000001</v>
      </c>
      <c r="C118" s="36">
        <f>ROWDATA!C123</f>
        <v>251.09594727000001</v>
      </c>
      <c r="D118" s="36">
        <f>ROWDATA!D123</f>
        <v>0</v>
      </c>
      <c r="E118" s="36">
        <f>ROWDATA!D123</f>
        <v>0</v>
      </c>
      <c r="F118" s="36">
        <f>ROWDATA!E123</f>
        <v>254.43928528000001</v>
      </c>
      <c r="G118" s="36">
        <f>ROWDATA!E123</f>
        <v>254.43928528000001</v>
      </c>
      <c r="H118" s="36">
        <f>ROWDATA!E123</f>
        <v>254.43928528000001</v>
      </c>
      <c r="I118" s="36">
        <f>ROWDATA!F123</f>
        <v>253.01504517000001</v>
      </c>
      <c r="J118" s="36">
        <f>ROWDATA!F123</f>
        <v>253.01504517000001</v>
      </c>
      <c r="K118" s="36">
        <f>ROWDATA!G123</f>
        <v>270.27694702000002</v>
      </c>
      <c r="L118" s="36">
        <f>ROWDATA!H123</f>
        <v>264.08581543000003</v>
      </c>
      <c r="M118" s="36">
        <f>ROWDATA!H123</f>
        <v>264.08581543000003</v>
      </c>
    </row>
    <row r="119" spans="1:13" x14ac:dyDescent="0.2">
      <c r="A119" s="34">
        <f>ROWDATA!B124</f>
        <v>44113.32708333333</v>
      </c>
      <c r="B119" s="36">
        <f>ROWDATA!C124</f>
        <v>260.06192017000001</v>
      </c>
      <c r="C119" s="36">
        <f>ROWDATA!C124</f>
        <v>260.06192017000001</v>
      </c>
      <c r="D119" s="36">
        <f>ROWDATA!D124</f>
        <v>0</v>
      </c>
      <c r="E119" s="36">
        <f>ROWDATA!D124</f>
        <v>0</v>
      </c>
      <c r="F119" s="36">
        <f>ROWDATA!E124</f>
        <v>264.94165039000001</v>
      </c>
      <c r="G119" s="36">
        <f>ROWDATA!E124</f>
        <v>264.94165039000001</v>
      </c>
      <c r="H119" s="36">
        <f>ROWDATA!E124</f>
        <v>264.94165039000001</v>
      </c>
      <c r="I119" s="36">
        <f>ROWDATA!F124</f>
        <v>261.86660767000001</v>
      </c>
      <c r="J119" s="36">
        <f>ROWDATA!F124</f>
        <v>261.86660767000001</v>
      </c>
      <c r="K119" s="36">
        <f>ROWDATA!G124</f>
        <v>282.28060913000002</v>
      </c>
      <c r="L119" s="36">
        <f>ROWDATA!H124</f>
        <v>276.90817261000001</v>
      </c>
      <c r="M119" s="36">
        <f>ROWDATA!H124</f>
        <v>276.90817261000001</v>
      </c>
    </row>
    <row r="120" spans="1:13" x14ac:dyDescent="0.2">
      <c r="A120" s="34">
        <f>ROWDATA!B125</f>
        <v>44113.327777777777</v>
      </c>
      <c r="B120" s="36">
        <f>ROWDATA!C125</f>
        <v>267.17352295000001</v>
      </c>
      <c r="C120" s="36">
        <f>ROWDATA!C125</f>
        <v>267.17352295000001</v>
      </c>
      <c r="D120" s="36">
        <f>ROWDATA!D125</f>
        <v>0</v>
      </c>
      <c r="E120" s="36">
        <f>ROWDATA!D125</f>
        <v>0</v>
      </c>
      <c r="F120" s="36">
        <f>ROWDATA!E125</f>
        <v>278.10015869</v>
      </c>
      <c r="G120" s="36">
        <f>ROWDATA!E125</f>
        <v>278.10015869</v>
      </c>
      <c r="H120" s="36">
        <f>ROWDATA!E125</f>
        <v>278.10015869</v>
      </c>
      <c r="I120" s="36">
        <f>ROWDATA!F125</f>
        <v>261.46118164000001</v>
      </c>
      <c r="J120" s="36">
        <f>ROWDATA!F125</f>
        <v>261.46118164000001</v>
      </c>
      <c r="K120" s="36">
        <f>ROWDATA!G125</f>
        <v>300.90628052</v>
      </c>
      <c r="L120" s="36">
        <f>ROWDATA!H125</f>
        <v>287.40234375</v>
      </c>
      <c r="M120" s="36">
        <f>ROWDATA!H125</f>
        <v>287.40234375</v>
      </c>
    </row>
    <row r="121" spans="1:13" x14ac:dyDescent="0.2">
      <c r="A121" s="34">
        <f>ROWDATA!B126</f>
        <v>44113.328472222223</v>
      </c>
      <c r="B121" s="36">
        <f>ROWDATA!C126</f>
        <v>275.07507323999999</v>
      </c>
      <c r="C121" s="36">
        <f>ROWDATA!C126</f>
        <v>275.07507323999999</v>
      </c>
      <c r="D121" s="36">
        <f>ROWDATA!D126</f>
        <v>0</v>
      </c>
      <c r="E121" s="36">
        <f>ROWDATA!D126</f>
        <v>0</v>
      </c>
      <c r="F121" s="36">
        <f>ROWDATA!E126</f>
        <v>285.97668456999997</v>
      </c>
      <c r="G121" s="36">
        <f>ROWDATA!E126</f>
        <v>285.97668456999997</v>
      </c>
      <c r="H121" s="36">
        <f>ROWDATA!E126</f>
        <v>285.97668456999997</v>
      </c>
      <c r="I121" s="36">
        <f>ROWDATA!F126</f>
        <v>278.38546753000003</v>
      </c>
      <c r="J121" s="36">
        <f>ROWDATA!F126</f>
        <v>278.38546753000003</v>
      </c>
      <c r="K121" s="36">
        <f>ROWDATA!G126</f>
        <v>318.43090819999998</v>
      </c>
      <c r="L121" s="36">
        <f>ROWDATA!H126</f>
        <v>267.46188353999997</v>
      </c>
      <c r="M121" s="36">
        <f>ROWDATA!H126</f>
        <v>267.46188353999997</v>
      </c>
    </row>
    <row r="122" spans="1:13" x14ac:dyDescent="0.2">
      <c r="A122" s="34">
        <f>ROWDATA!B127</f>
        <v>44113.32916666667</v>
      </c>
      <c r="B122" s="36">
        <f>ROWDATA!C127</f>
        <v>289.91094971000001</v>
      </c>
      <c r="C122" s="36">
        <f>ROWDATA!C127</f>
        <v>289.91094971000001</v>
      </c>
      <c r="D122" s="36">
        <f>ROWDATA!D127</f>
        <v>0</v>
      </c>
      <c r="E122" s="36">
        <f>ROWDATA!D127</f>
        <v>0</v>
      </c>
      <c r="F122" s="36">
        <f>ROWDATA!E127</f>
        <v>293.34353637999999</v>
      </c>
      <c r="G122" s="36">
        <f>ROWDATA!E127</f>
        <v>293.34353637999999</v>
      </c>
      <c r="H122" s="36">
        <f>ROWDATA!E127</f>
        <v>293.34353637999999</v>
      </c>
      <c r="I122" s="36">
        <f>ROWDATA!F127</f>
        <v>290.30035400000003</v>
      </c>
      <c r="J122" s="36">
        <f>ROWDATA!F127</f>
        <v>290.30035400000003</v>
      </c>
      <c r="K122" s="36">
        <f>ROWDATA!G127</f>
        <v>325.90896606000001</v>
      </c>
      <c r="L122" s="36">
        <f>ROWDATA!H127</f>
        <v>257.59970092999998</v>
      </c>
      <c r="M122" s="36">
        <f>ROWDATA!H127</f>
        <v>257.59970092999998</v>
      </c>
    </row>
    <row r="123" spans="1:13" x14ac:dyDescent="0.2">
      <c r="A123" s="34">
        <f>ROWDATA!B128</f>
        <v>44113.329861111109</v>
      </c>
      <c r="B123" s="36">
        <f>ROWDATA!C128</f>
        <v>299.16717528999999</v>
      </c>
      <c r="C123" s="36">
        <f>ROWDATA!C128</f>
        <v>299.16717528999999</v>
      </c>
      <c r="D123" s="36">
        <f>ROWDATA!D128</f>
        <v>0</v>
      </c>
      <c r="E123" s="36">
        <f>ROWDATA!D128</f>
        <v>0</v>
      </c>
      <c r="F123" s="36">
        <f>ROWDATA!E128</f>
        <v>282.47076415999999</v>
      </c>
      <c r="G123" s="36">
        <f>ROWDATA!E128</f>
        <v>282.47076415999999</v>
      </c>
      <c r="H123" s="36">
        <f>ROWDATA!E128</f>
        <v>282.47076415999999</v>
      </c>
      <c r="I123" s="36">
        <f>ROWDATA!F128</f>
        <v>295.92553710999999</v>
      </c>
      <c r="J123" s="36">
        <f>ROWDATA!F128</f>
        <v>295.92553710999999</v>
      </c>
      <c r="K123" s="36">
        <f>ROWDATA!G128</f>
        <v>317.13778687000001</v>
      </c>
      <c r="L123" s="36">
        <f>ROWDATA!H128</f>
        <v>304.11682129000002</v>
      </c>
      <c r="M123" s="36">
        <f>ROWDATA!H128</f>
        <v>304.11682129000002</v>
      </c>
    </row>
    <row r="124" spans="1:13" x14ac:dyDescent="0.2">
      <c r="A124" s="34">
        <f>ROWDATA!B129</f>
        <v>44113.330555555556</v>
      </c>
      <c r="B124" s="36">
        <f>ROWDATA!C129</f>
        <v>306.63320922999998</v>
      </c>
      <c r="C124" s="36">
        <f>ROWDATA!C129</f>
        <v>306.63320922999998</v>
      </c>
      <c r="D124" s="36">
        <f>ROWDATA!D129</f>
        <v>0</v>
      </c>
      <c r="E124" s="36">
        <f>ROWDATA!D129</f>
        <v>0</v>
      </c>
      <c r="F124" s="36">
        <f>ROWDATA!E129</f>
        <v>294.43991089000002</v>
      </c>
      <c r="G124" s="36">
        <f>ROWDATA!E129</f>
        <v>294.43991089000002</v>
      </c>
      <c r="H124" s="36">
        <f>ROWDATA!E129</f>
        <v>294.43991089000002</v>
      </c>
      <c r="I124" s="36">
        <f>ROWDATA!F129</f>
        <v>277.02368164000001</v>
      </c>
      <c r="J124" s="36">
        <f>ROWDATA!F129</f>
        <v>277.02368164000001</v>
      </c>
      <c r="K124" s="36">
        <f>ROWDATA!G129</f>
        <v>324.40609740999997</v>
      </c>
      <c r="L124" s="36">
        <f>ROWDATA!H129</f>
        <v>265.98178101000002</v>
      </c>
      <c r="M124" s="36">
        <f>ROWDATA!H129</f>
        <v>265.98178101000002</v>
      </c>
    </row>
    <row r="125" spans="1:13" x14ac:dyDescent="0.2">
      <c r="A125" s="34">
        <f>ROWDATA!B130</f>
        <v>44113.331250000003</v>
      </c>
      <c r="B125" s="36">
        <f>ROWDATA!C130</f>
        <v>290.07220459000001</v>
      </c>
      <c r="C125" s="36">
        <f>ROWDATA!C130</f>
        <v>290.07220459000001</v>
      </c>
      <c r="D125" s="36">
        <f>ROWDATA!D130</f>
        <v>0</v>
      </c>
      <c r="E125" s="36">
        <f>ROWDATA!D130</f>
        <v>0</v>
      </c>
      <c r="F125" s="36">
        <f>ROWDATA!E130</f>
        <v>319.56735228999997</v>
      </c>
      <c r="G125" s="36">
        <f>ROWDATA!E130</f>
        <v>319.56735228999997</v>
      </c>
      <c r="H125" s="36">
        <f>ROWDATA!E130</f>
        <v>319.56735228999997</v>
      </c>
      <c r="I125" s="36">
        <f>ROWDATA!F130</f>
        <v>288.87374878000003</v>
      </c>
      <c r="J125" s="36">
        <f>ROWDATA!F130</f>
        <v>288.87374878000003</v>
      </c>
      <c r="K125" s="36">
        <f>ROWDATA!G130</f>
        <v>299.38592528999999</v>
      </c>
      <c r="L125" s="36">
        <f>ROWDATA!H130</f>
        <v>267.89440918000003</v>
      </c>
      <c r="M125" s="36">
        <f>ROWDATA!H130</f>
        <v>267.89440918000003</v>
      </c>
    </row>
    <row r="126" spans="1:13" x14ac:dyDescent="0.2">
      <c r="A126" s="34">
        <f>ROWDATA!B131</f>
        <v>44113.331944444442</v>
      </c>
      <c r="B126" s="36">
        <f>ROWDATA!C131</f>
        <v>276.23623657000002</v>
      </c>
      <c r="C126" s="36">
        <f>ROWDATA!C131</f>
        <v>276.23623657000002</v>
      </c>
      <c r="D126" s="36">
        <f>ROWDATA!D131</f>
        <v>0</v>
      </c>
      <c r="E126" s="36">
        <f>ROWDATA!D131</f>
        <v>0</v>
      </c>
      <c r="F126" s="36">
        <f>ROWDATA!E131</f>
        <v>314.47079467999998</v>
      </c>
      <c r="G126" s="36">
        <f>ROWDATA!E131</f>
        <v>314.47079467999998</v>
      </c>
      <c r="H126" s="36">
        <f>ROWDATA!E131</f>
        <v>314.47079467999998</v>
      </c>
      <c r="I126" s="36">
        <f>ROWDATA!F131</f>
        <v>287.59320068</v>
      </c>
      <c r="J126" s="36">
        <f>ROWDATA!F131</f>
        <v>287.59320068</v>
      </c>
      <c r="K126" s="36">
        <f>ROWDATA!G131</f>
        <v>265.15780640000003</v>
      </c>
      <c r="L126" s="36">
        <f>ROWDATA!H131</f>
        <v>284.10949706999997</v>
      </c>
      <c r="M126" s="36">
        <f>ROWDATA!H131</f>
        <v>284.10949706999997</v>
      </c>
    </row>
    <row r="127" spans="1:13" x14ac:dyDescent="0.2">
      <c r="A127" s="34">
        <f>ROWDATA!B132</f>
        <v>44113.332638888889</v>
      </c>
      <c r="B127" s="36">
        <f>ROWDATA!C132</f>
        <v>264.48043823</v>
      </c>
      <c r="C127" s="36">
        <f>ROWDATA!C132</f>
        <v>264.48043823</v>
      </c>
      <c r="D127" s="36">
        <f>ROWDATA!D132</f>
        <v>0</v>
      </c>
      <c r="E127" s="36">
        <f>ROWDATA!D132</f>
        <v>0</v>
      </c>
      <c r="F127" s="36">
        <f>ROWDATA!E132</f>
        <v>309.68328857</v>
      </c>
      <c r="G127" s="36">
        <f>ROWDATA!E132</f>
        <v>309.68328857</v>
      </c>
      <c r="H127" s="36">
        <f>ROWDATA!E132</f>
        <v>309.68328857</v>
      </c>
      <c r="I127" s="36">
        <f>ROWDATA!F132</f>
        <v>280.62265015000003</v>
      </c>
      <c r="J127" s="36">
        <f>ROWDATA!F132</f>
        <v>280.62265015000003</v>
      </c>
      <c r="K127" s="36">
        <f>ROWDATA!G132</f>
        <v>340.18341063999998</v>
      </c>
      <c r="L127" s="36">
        <f>ROWDATA!H132</f>
        <v>272.38464355000002</v>
      </c>
      <c r="M127" s="36">
        <f>ROWDATA!H132</f>
        <v>272.38464355000002</v>
      </c>
    </row>
    <row r="128" spans="1:13" x14ac:dyDescent="0.2">
      <c r="A128" s="34">
        <f>ROWDATA!B133</f>
        <v>44113.333333333336</v>
      </c>
      <c r="B128" s="36">
        <f>ROWDATA!C133</f>
        <v>266.62506103999999</v>
      </c>
      <c r="C128" s="36">
        <f>ROWDATA!C133</f>
        <v>266.62506103999999</v>
      </c>
      <c r="D128" s="36">
        <f>ROWDATA!D133</f>
        <v>0</v>
      </c>
      <c r="E128" s="36">
        <f>ROWDATA!D133</f>
        <v>0</v>
      </c>
      <c r="F128" s="36">
        <f>ROWDATA!E133</f>
        <v>264.95706177</v>
      </c>
      <c r="G128" s="36">
        <f>ROWDATA!E133</f>
        <v>264.95706177</v>
      </c>
      <c r="H128" s="36">
        <f>ROWDATA!E133</f>
        <v>264.95706177</v>
      </c>
      <c r="I128" s="36">
        <f>ROWDATA!F133</f>
        <v>284.78866577000002</v>
      </c>
      <c r="J128" s="36">
        <f>ROWDATA!F133</f>
        <v>284.78866577000002</v>
      </c>
      <c r="K128" s="36">
        <f>ROWDATA!G133</f>
        <v>300.74884033000001</v>
      </c>
      <c r="L128" s="36">
        <f>ROWDATA!H133</f>
        <v>236.36280823000001</v>
      </c>
      <c r="M128" s="36">
        <f>ROWDATA!H133</f>
        <v>236.36280823000001</v>
      </c>
    </row>
    <row r="129" spans="1:13" x14ac:dyDescent="0.2">
      <c r="A129" s="34">
        <f>ROWDATA!B134</f>
        <v>44113.334027777775</v>
      </c>
      <c r="B129" s="36">
        <f>ROWDATA!C134</f>
        <v>292.24932861000002</v>
      </c>
      <c r="C129" s="36">
        <f>ROWDATA!C134</f>
        <v>292.24932861000002</v>
      </c>
      <c r="D129" s="36">
        <f>ROWDATA!D134</f>
        <v>0</v>
      </c>
      <c r="E129" s="36">
        <f>ROWDATA!D134</f>
        <v>0</v>
      </c>
      <c r="F129" s="36">
        <f>ROWDATA!E134</f>
        <v>253.80632019000001</v>
      </c>
      <c r="G129" s="36">
        <f>ROWDATA!E134</f>
        <v>253.80632019000001</v>
      </c>
      <c r="H129" s="36">
        <f>ROWDATA!E134</f>
        <v>253.80632019000001</v>
      </c>
      <c r="I129" s="36">
        <f>ROWDATA!F134</f>
        <v>271.02563477000001</v>
      </c>
      <c r="J129" s="36">
        <f>ROWDATA!F134</f>
        <v>271.02563477000001</v>
      </c>
      <c r="K129" s="36">
        <f>ROWDATA!G134</f>
        <v>261.83776855000002</v>
      </c>
      <c r="L129" s="36">
        <f>ROWDATA!H134</f>
        <v>238.55784607000001</v>
      </c>
      <c r="M129" s="36">
        <f>ROWDATA!H134</f>
        <v>238.55784607000001</v>
      </c>
    </row>
    <row r="130" spans="1:13" x14ac:dyDescent="0.2">
      <c r="A130" s="34">
        <f>ROWDATA!B135</f>
        <v>44113.334722222222</v>
      </c>
      <c r="B130" s="36">
        <f>ROWDATA!C135</f>
        <v>262.7550354</v>
      </c>
      <c r="C130" s="36">
        <f>ROWDATA!C135</f>
        <v>262.7550354</v>
      </c>
      <c r="D130" s="36">
        <f>ROWDATA!D135</f>
        <v>0</v>
      </c>
      <c r="E130" s="36">
        <f>ROWDATA!D135</f>
        <v>0</v>
      </c>
      <c r="F130" s="36">
        <f>ROWDATA!E135</f>
        <v>238.97961426000001</v>
      </c>
      <c r="G130" s="36">
        <f>ROWDATA!E135</f>
        <v>238.97961426000001</v>
      </c>
      <c r="H130" s="36">
        <f>ROWDATA!E135</f>
        <v>238.97961426000001</v>
      </c>
      <c r="I130" s="36">
        <f>ROWDATA!F135</f>
        <v>250.38887023999999</v>
      </c>
      <c r="J130" s="36">
        <f>ROWDATA!F135</f>
        <v>250.38887023999999</v>
      </c>
      <c r="K130" s="36">
        <f>ROWDATA!G135</f>
        <v>236.10064697000001</v>
      </c>
      <c r="L130" s="36">
        <f>ROWDATA!H135</f>
        <v>256.76824950999998</v>
      </c>
      <c r="M130" s="36">
        <f>ROWDATA!H135</f>
        <v>256.76824950999998</v>
      </c>
    </row>
    <row r="131" spans="1:13" x14ac:dyDescent="0.2">
      <c r="A131" s="34">
        <f>ROWDATA!B136</f>
        <v>44113.335416666669</v>
      </c>
      <c r="B131" s="36">
        <f>ROWDATA!C136</f>
        <v>239.63009643999999</v>
      </c>
      <c r="C131" s="36">
        <f>ROWDATA!C136</f>
        <v>239.63009643999999</v>
      </c>
      <c r="D131" s="36">
        <f>ROWDATA!D136</f>
        <v>0</v>
      </c>
      <c r="E131" s="36">
        <f>ROWDATA!D136</f>
        <v>0</v>
      </c>
      <c r="F131" s="36">
        <f>ROWDATA!E136</f>
        <v>242.77890015</v>
      </c>
      <c r="G131" s="36">
        <f>ROWDATA!E136</f>
        <v>242.77890015</v>
      </c>
      <c r="H131" s="36">
        <f>ROWDATA!E136</f>
        <v>242.77890015</v>
      </c>
      <c r="I131" s="36">
        <f>ROWDATA!F136</f>
        <v>250.51853943</v>
      </c>
      <c r="J131" s="36">
        <f>ROWDATA!F136</f>
        <v>250.51853943</v>
      </c>
      <c r="K131" s="36">
        <f>ROWDATA!G136</f>
        <v>235.92607117</v>
      </c>
      <c r="L131" s="36">
        <f>ROWDATA!H136</f>
        <v>279.41949462999997</v>
      </c>
      <c r="M131" s="36">
        <f>ROWDATA!H136</f>
        <v>279.41949462999997</v>
      </c>
    </row>
    <row r="132" spans="1:13" x14ac:dyDescent="0.2">
      <c r="A132" s="34">
        <f>ROWDATA!B137</f>
        <v>44113.336111111108</v>
      </c>
      <c r="B132" s="36">
        <f>ROWDATA!C137</f>
        <v>276.10726928999998</v>
      </c>
      <c r="C132" s="36">
        <f>ROWDATA!C137</f>
        <v>276.10726928999998</v>
      </c>
      <c r="D132" s="36">
        <f>ROWDATA!D137</f>
        <v>0</v>
      </c>
      <c r="E132" s="36">
        <f>ROWDATA!D137</f>
        <v>0</v>
      </c>
      <c r="F132" s="36">
        <f>ROWDATA!E137</f>
        <v>236.90991210999999</v>
      </c>
      <c r="G132" s="36">
        <f>ROWDATA!E137</f>
        <v>236.90991210999999</v>
      </c>
      <c r="H132" s="36">
        <f>ROWDATA!E137</f>
        <v>236.90991210999999</v>
      </c>
      <c r="I132" s="36">
        <f>ROWDATA!F137</f>
        <v>249.75640869</v>
      </c>
      <c r="J132" s="36">
        <f>ROWDATA!F137</f>
        <v>249.75640869</v>
      </c>
      <c r="K132" s="36">
        <f>ROWDATA!G137</f>
        <v>245.92022704999999</v>
      </c>
      <c r="L132" s="36">
        <f>ROWDATA!H137</f>
        <v>270.95419312000001</v>
      </c>
      <c r="M132" s="36">
        <f>ROWDATA!H137</f>
        <v>270.95419312000001</v>
      </c>
    </row>
    <row r="133" spans="1:13" x14ac:dyDescent="0.2">
      <c r="A133" s="34">
        <f>ROWDATA!B138</f>
        <v>44113.336805555555</v>
      </c>
      <c r="B133" s="36">
        <f>ROWDATA!C138</f>
        <v>282.60586547999998</v>
      </c>
      <c r="C133" s="36">
        <f>ROWDATA!C138</f>
        <v>282.60586547999998</v>
      </c>
      <c r="D133" s="36">
        <f>ROWDATA!D138</f>
        <v>0</v>
      </c>
      <c r="E133" s="36">
        <f>ROWDATA!D138</f>
        <v>0</v>
      </c>
      <c r="F133" s="36">
        <f>ROWDATA!E138</f>
        <v>261.88372802999999</v>
      </c>
      <c r="G133" s="36">
        <f>ROWDATA!E138</f>
        <v>261.88372802999999</v>
      </c>
      <c r="H133" s="36">
        <f>ROWDATA!E138</f>
        <v>261.88372802999999</v>
      </c>
      <c r="I133" s="36">
        <f>ROWDATA!F138</f>
        <v>321.42401123000002</v>
      </c>
      <c r="J133" s="36">
        <f>ROWDATA!F138</f>
        <v>321.42401123000002</v>
      </c>
      <c r="K133" s="36">
        <f>ROWDATA!G138</f>
        <v>295.83920288000002</v>
      </c>
      <c r="L133" s="36">
        <f>ROWDATA!H138</f>
        <v>255.20491028000001</v>
      </c>
      <c r="M133" s="36">
        <f>ROWDATA!H138</f>
        <v>255.20491028000001</v>
      </c>
    </row>
    <row r="134" spans="1:13" x14ac:dyDescent="0.2">
      <c r="A134" s="34">
        <f>ROWDATA!B139</f>
        <v>44113.337500000001</v>
      </c>
      <c r="B134" s="36">
        <f>ROWDATA!C139</f>
        <v>308.61685181000001</v>
      </c>
      <c r="C134" s="36">
        <f>ROWDATA!C139</f>
        <v>308.61685181000001</v>
      </c>
      <c r="D134" s="36">
        <f>ROWDATA!D139</f>
        <v>0</v>
      </c>
      <c r="E134" s="36">
        <f>ROWDATA!D139</f>
        <v>0</v>
      </c>
      <c r="F134" s="36">
        <f>ROWDATA!E139</f>
        <v>330.76431273999998</v>
      </c>
      <c r="G134" s="36">
        <f>ROWDATA!E139</f>
        <v>330.76431273999998</v>
      </c>
      <c r="H134" s="36">
        <f>ROWDATA!E139</f>
        <v>330.76431273999998</v>
      </c>
      <c r="I134" s="36">
        <f>ROWDATA!F139</f>
        <v>262.10952759000003</v>
      </c>
      <c r="J134" s="36">
        <f>ROWDATA!F139</f>
        <v>262.10952759000003</v>
      </c>
      <c r="K134" s="36">
        <f>ROWDATA!G139</f>
        <v>270.95843506</v>
      </c>
      <c r="L134" s="36">
        <f>ROWDATA!H139</f>
        <v>247.07281494</v>
      </c>
      <c r="M134" s="36">
        <f>ROWDATA!H139</f>
        <v>247.07281494</v>
      </c>
    </row>
    <row r="135" spans="1:13" x14ac:dyDescent="0.2">
      <c r="A135" s="34">
        <f>ROWDATA!B140</f>
        <v>44113.338194444441</v>
      </c>
      <c r="B135" s="36">
        <f>ROWDATA!C140</f>
        <v>316.01843262</v>
      </c>
      <c r="C135" s="36">
        <f>ROWDATA!C140</f>
        <v>316.01843262</v>
      </c>
      <c r="D135" s="36">
        <f>ROWDATA!D140</f>
        <v>0</v>
      </c>
      <c r="E135" s="36">
        <f>ROWDATA!D140</f>
        <v>0</v>
      </c>
      <c r="F135" s="36">
        <f>ROWDATA!E140</f>
        <v>310.30108643</v>
      </c>
      <c r="G135" s="36">
        <f>ROWDATA!E140</f>
        <v>310.30108643</v>
      </c>
      <c r="H135" s="36">
        <f>ROWDATA!E140</f>
        <v>310.30108643</v>
      </c>
      <c r="I135" s="36">
        <f>ROWDATA!F140</f>
        <v>293.08847046</v>
      </c>
      <c r="J135" s="36">
        <f>ROWDATA!F140</f>
        <v>293.08847046</v>
      </c>
      <c r="K135" s="36">
        <f>ROWDATA!G140</f>
        <v>262.44940186000002</v>
      </c>
      <c r="L135" s="36">
        <f>ROWDATA!H140</f>
        <v>252.76045227</v>
      </c>
      <c r="M135" s="36">
        <f>ROWDATA!H140</f>
        <v>252.76045227</v>
      </c>
    </row>
    <row r="136" spans="1:13" x14ac:dyDescent="0.2">
      <c r="A136" s="34">
        <f>ROWDATA!B141</f>
        <v>44113.338888888888</v>
      </c>
      <c r="B136" s="36">
        <f>ROWDATA!C141</f>
        <v>333.54690552</v>
      </c>
      <c r="C136" s="36">
        <f>ROWDATA!C141</f>
        <v>333.54690552</v>
      </c>
      <c r="D136" s="36">
        <f>ROWDATA!D141</f>
        <v>0</v>
      </c>
      <c r="E136" s="36">
        <f>ROWDATA!D141</f>
        <v>0</v>
      </c>
      <c r="F136" s="36">
        <f>ROWDATA!E141</f>
        <v>271.38192749000001</v>
      </c>
      <c r="G136" s="36">
        <f>ROWDATA!E141</f>
        <v>271.38192749000001</v>
      </c>
      <c r="H136" s="36">
        <f>ROWDATA!E141</f>
        <v>271.38192749000001</v>
      </c>
      <c r="I136" s="36">
        <f>ROWDATA!F141</f>
        <v>334.18121337999997</v>
      </c>
      <c r="J136" s="36">
        <f>ROWDATA!F141</f>
        <v>334.18121337999997</v>
      </c>
      <c r="K136" s="36">
        <f>ROWDATA!G141</f>
        <v>240.97566223000001</v>
      </c>
      <c r="L136" s="36">
        <f>ROWDATA!H141</f>
        <v>272.01870728</v>
      </c>
      <c r="M136" s="36">
        <f>ROWDATA!H141</f>
        <v>272.01870728</v>
      </c>
    </row>
    <row r="137" spans="1:13" x14ac:dyDescent="0.2">
      <c r="A137" s="34">
        <f>ROWDATA!B142</f>
        <v>44113.339583333334</v>
      </c>
      <c r="B137" s="36">
        <f>ROWDATA!C142</f>
        <v>270.51156615999997</v>
      </c>
      <c r="C137" s="36">
        <f>ROWDATA!C142</f>
        <v>270.51156615999997</v>
      </c>
      <c r="D137" s="36">
        <f>ROWDATA!D142</f>
        <v>0</v>
      </c>
      <c r="E137" s="36">
        <f>ROWDATA!D142</f>
        <v>0</v>
      </c>
      <c r="F137" s="36">
        <f>ROWDATA!E142</f>
        <v>262.48583983999998</v>
      </c>
      <c r="G137" s="36">
        <f>ROWDATA!E142</f>
        <v>262.48583983999998</v>
      </c>
      <c r="H137" s="36">
        <f>ROWDATA!E142</f>
        <v>262.48583983999998</v>
      </c>
      <c r="I137" s="36">
        <f>ROWDATA!F142</f>
        <v>362.92028808999999</v>
      </c>
      <c r="J137" s="36">
        <f>ROWDATA!F142</f>
        <v>362.92028808999999</v>
      </c>
      <c r="K137" s="36">
        <f>ROWDATA!G142</f>
        <v>268.58230591</v>
      </c>
      <c r="L137" s="36">
        <f>ROWDATA!H142</f>
        <v>288.33367920000001</v>
      </c>
      <c r="M137" s="36">
        <f>ROWDATA!H142</f>
        <v>288.33367920000001</v>
      </c>
    </row>
    <row r="138" spans="1:13" x14ac:dyDescent="0.2">
      <c r="A138" s="34">
        <f>ROWDATA!B143</f>
        <v>44113.340277777781</v>
      </c>
      <c r="B138" s="36">
        <f>ROWDATA!C143</f>
        <v>293.28125</v>
      </c>
      <c r="C138" s="36">
        <f>ROWDATA!C143</f>
        <v>293.28125</v>
      </c>
      <c r="D138" s="36">
        <f>ROWDATA!D143</f>
        <v>0</v>
      </c>
      <c r="E138" s="36">
        <f>ROWDATA!D143</f>
        <v>0</v>
      </c>
      <c r="F138" s="36">
        <f>ROWDATA!E143</f>
        <v>262.36230468999997</v>
      </c>
      <c r="G138" s="36">
        <f>ROWDATA!E143</f>
        <v>262.36230468999997</v>
      </c>
      <c r="H138" s="36">
        <f>ROWDATA!E143</f>
        <v>262.36230468999997</v>
      </c>
      <c r="I138" s="36">
        <f>ROWDATA!F143</f>
        <v>464.10687256</v>
      </c>
      <c r="J138" s="36">
        <f>ROWDATA!F143</f>
        <v>464.10687256</v>
      </c>
      <c r="K138" s="36">
        <f>ROWDATA!G143</f>
        <v>310.81283568999999</v>
      </c>
      <c r="L138" s="36">
        <f>ROWDATA!H143</f>
        <v>408.75271606000001</v>
      </c>
      <c r="M138" s="36">
        <f>ROWDATA!H143</f>
        <v>408.75271606000001</v>
      </c>
    </row>
    <row r="139" spans="1:13" x14ac:dyDescent="0.2">
      <c r="A139" s="34">
        <f>ROWDATA!B144</f>
        <v>44113.34097222222</v>
      </c>
      <c r="B139" s="36">
        <f>ROWDATA!C144</f>
        <v>304.39184569999998</v>
      </c>
      <c r="C139" s="36">
        <f>ROWDATA!C144</f>
        <v>304.39184569999998</v>
      </c>
      <c r="D139" s="36">
        <f>ROWDATA!D144</f>
        <v>0</v>
      </c>
      <c r="E139" s="36">
        <f>ROWDATA!D144</f>
        <v>0</v>
      </c>
      <c r="F139" s="36">
        <f>ROWDATA!E144</f>
        <v>285.88394165</v>
      </c>
      <c r="G139" s="36">
        <f>ROWDATA!E144</f>
        <v>285.88394165</v>
      </c>
      <c r="H139" s="36">
        <f>ROWDATA!E144</f>
        <v>285.88394165</v>
      </c>
      <c r="I139" s="36">
        <f>ROWDATA!F144</f>
        <v>558.16607666000004</v>
      </c>
      <c r="J139" s="36">
        <f>ROWDATA!F144</f>
        <v>558.16607666000004</v>
      </c>
      <c r="K139" s="36">
        <f>ROWDATA!G144</f>
        <v>407.50216675000001</v>
      </c>
      <c r="L139" s="36">
        <f>ROWDATA!H144</f>
        <v>524.71453856999995</v>
      </c>
      <c r="M139" s="36">
        <f>ROWDATA!H144</f>
        <v>524.71453856999995</v>
      </c>
    </row>
    <row r="140" spans="1:13" x14ac:dyDescent="0.2">
      <c r="A140" s="34">
        <f>ROWDATA!B145</f>
        <v>44113.341666666667</v>
      </c>
      <c r="B140" s="36">
        <f>ROWDATA!C145</f>
        <v>343.06082153</v>
      </c>
      <c r="C140" s="36">
        <f>ROWDATA!C145</f>
        <v>343.06082153</v>
      </c>
      <c r="D140" s="36">
        <f>ROWDATA!D145</f>
        <v>0</v>
      </c>
      <c r="E140" s="36">
        <f>ROWDATA!D145</f>
        <v>0</v>
      </c>
      <c r="F140" s="36">
        <f>ROWDATA!E145</f>
        <v>398.28369141000002</v>
      </c>
      <c r="G140" s="36">
        <f>ROWDATA!E145</f>
        <v>398.28369141000002</v>
      </c>
      <c r="H140" s="36">
        <f>ROWDATA!E145</f>
        <v>398.28369141000002</v>
      </c>
      <c r="I140" s="36">
        <f>ROWDATA!F145</f>
        <v>533.25891113</v>
      </c>
      <c r="J140" s="36">
        <f>ROWDATA!F145</f>
        <v>533.25891113</v>
      </c>
      <c r="K140" s="36">
        <f>ROWDATA!G145</f>
        <v>498.38800049000002</v>
      </c>
      <c r="L140" s="36">
        <f>ROWDATA!H145</f>
        <v>657.29785156000003</v>
      </c>
      <c r="M140" s="36">
        <f>ROWDATA!H145</f>
        <v>657.29785156000003</v>
      </c>
    </row>
    <row r="141" spans="1:13" x14ac:dyDescent="0.2">
      <c r="A141" s="34">
        <f>ROWDATA!B146</f>
        <v>44113.342361111114</v>
      </c>
      <c r="B141" s="36">
        <f>ROWDATA!C146</f>
        <v>437.14935302999999</v>
      </c>
      <c r="C141" s="36">
        <f>ROWDATA!C146</f>
        <v>437.14935302999999</v>
      </c>
      <c r="D141" s="36">
        <f>ROWDATA!D146</f>
        <v>0</v>
      </c>
      <c r="E141" s="36">
        <f>ROWDATA!D146</f>
        <v>0</v>
      </c>
      <c r="F141" s="36">
        <f>ROWDATA!E146</f>
        <v>530.21289062999995</v>
      </c>
      <c r="G141" s="36">
        <f>ROWDATA!E146</f>
        <v>530.21289062999995</v>
      </c>
      <c r="H141" s="36">
        <f>ROWDATA!E146</f>
        <v>530.21289062999995</v>
      </c>
      <c r="I141" s="36">
        <f>ROWDATA!F146</f>
        <v>481.20495605000002</v>
      </c>
      <c r="J141" s="36">
        <f>ROWDATA!F146</f>
        <v>481.20495605000002</v>
      </c>
      <c r="K141" s="36">
        <f>ROWDATA!G146</f>
        <v>564.70727538999995</v>
      </c>
      <c r="L141" s="36">
        <f>ROWDATA!H146</f>
        <v>652.47277831999997</v>
      </c>
      <c r="M141" s="36">
        <f>ROWDATA!H146</f>
        <v>652.47277831999997</v>
      </c>
    </row>
    <row r="142" spans="1:13" x14ac:dyDescent="0.2">
      <c r="A142" s="34">
        <f>ROWDATA!B147</f>
        <v>44113.343055555553</v>
      </c>
      <c r="B142" s="36">
        <f>ROWDATA!C147</f>
        <v>575.76654053000004</v>
      </c>
      <c r="C142" s="36">
        <f>ROWDATA!C147</f>
        <v>575.76654053000004</v>
      </c>
      <c r="D142" s="36">
        <f>ROWDATA!D147</f>
        <v>0</v>
      </c>
      <c r="E142" s="36">
        <f>ROWDATA!D147</f>
        <v>0</v>
      </c>
      <c r="F142" s="36">
        <f>ROWDATA!E147</f>
        <v>575.50555420000001</v>
      </c>
      <c r="G142" s="36">
        <f>ROWDATA!E147</f>
        <v>575.50555420000001</v>
      </c>
      <c r="H142" s="36">
        <f>ROWDATA!E147</f>
        <v>575.50555420000001</v>
      </c>
      <c r="I142" s="36">
        <f>ROWDATA!F147</f>
        <v>498.72406006</v>
      </c>
      <c r="J142" s="36">
        <f>ROWDATA!F147</f>
        <v>498.72406006</v>
      </c>
      <c r="K142" s="36">
        <f>ROWDATA!G147</f>
        <v>623.04101562999995</v>
      </c>
      <c r="L142" s="36">
        <f>ROWDATA!H147</f>
        <v>630.35998534999999</v>
      </c>
      <c r="M142" s="36">
        <f>ROWDATA!H147</f>
        <v>630.35998534999999</v>
      </c>
    </row>
    <row r="143" spans="1:13" x14ac:dyDescent="0.2">
      <c r="A143" s="34">
        <f>ROWDATA!B148</f>
        <v>44113.34375</v>
      </c>
      <c r="B143" s="36">
        <f>ROWDATA!C148</f>
        <v>565.23797606999995</v>
      </c>
      <c r="C143" s="36">
        <f>ROWDATA!C148</f>
        <v>565.23797606999995</v>
      </c>
      <c r="D143" s="36">
        <f>ROWDATA!D148</f>
        <v>0</v>
      </c>
      <c r="E143" s="36">
        <f>ROWDATA!D148</f>
        <v>0</v>
      </c>
      <c r="F143" s="36">
        <f>ROWDATA!E148</f>
        <v>550.62805175999995</v>
      </c>
      <c r="G143" s="36">
        <f>ROWDATA!E148</f>
        <v>550.62805175999995</v>
      </c>
      <c r="H143" s="36">
        <f>ROWDATA!E148</f>
        <v>550.62805175999995</v>
      </c>
      <c r="I143" s="36">
        <f>ROWDATA!F148</f>
        <v>484.34899902000001</v>
      </c>
      <c r="J143" s="36">
        <f>ROWDATA!F148</f>
        <v>484.34899902000001</v>
      </c>
      <c r="K143" s="36">
        <f>ROWDATA!G148</f>
        <v>459.42745972</v>
      </c>
      <c r="L143" s="36">
        <f>ROWDATA!H148</f>
        <v>638.64605713000003</v>
      </c>
      <c r="M143" s="36">
        <f>ROWDATA!H148</f>
        <v>638.64605713000003</v>
      </c>
    </row>
    <row r="144" spans="1:13" x14ac:dyDescent="0.2">
      <c r="A144" s="34">
        <f>ROWDATA!B149</f>
        <v>44113.344444444447</v>
      </c>
      <c r="B144" s="36">
        <f>ROWDATA!C149</f>
        <v>577.66888428000004</v>
      </c>
      <c r="C144" s="36">
        <f>ROWDATA!C149</f>
        <v>577.66888428000004</v>
      </c>
      <c r="D144" s="36">
        <f>ROWDATA!D149</f>
        <v>0</v>
      </c>
      <c r="E144" s="36">
        <f>ROWDATA!D149</f>
        <v>0</v>
      </c>
      <c r="F144" s="36">
        <f>ROWDATA!E149</f>
        <v>544.79064941000001</v>
      </c>
      <c r="G144" s="36">
        <f>ROWDATA!E149</f>
        <v>544.79064941000001</v>
      </c>
      <c r="H144" s="36">
        <f>ROWDATA!E149</f>
        <v>544.79064941000001</v>
      </c>
      <c r="I144" s="36">
        <f>ROWDATA!F149</f>
        <v>555.57324218999997</v>
      </c>
      <c r="J144" s="36">
        <f>ROWDATA!F149</f>
        <v>555.57324218999997</v>
      </c>
      <c r="K144" s="36">
        <f>ROWDATA!G149</f>
        <v>584.01208496000004</v>
      </c>
      <c r="L144" s="36">
        <f>ROWDATA!H149</f>
        <v>611.47601318</v>
      </c>
      <c r="M144" s="36">
        <f>ROWDATA!H149</f>
        <v>611.47601318</v>
      </c>
    </row>
    <row r="145" spans="1:13" x14ac:dyDescent="0.2">
      <c r="A145" s="34">
        <f>ROWDATA!B150</f>
        <v>44113.345138888886</v>
      </c>
      <c r="B145" s="36">
        <f>ROWDATA!C150</f>
        <v>520.75311279000005</v>
      </c>
      <c r="C145" s="36">
        <f>ROWDATA!C150</f>
        <v>520.75311279000005</v>
      </c>
      <c r="D145" s="36">
        <f>ROWDATA!D150</f>
        <v>0</v>
      </c>
      <c r="E145" s="36">
        <f>ROWDATA!D150</f>
        <v>0</v>
      </c>
      <c r="F145" s="36">
        <f>ROWDATA!E150</f>
        <v>596.53771973000005</v>
      </c>
      <c r="G145" s="36">
        <f>ROWDATA!E150</f>
        <v>596.53771973000005</v>
      </c>
      <c r="H145" s="36">
        <f>ROWDATA!E150</f>
        <v>596.53771973000005</v>
      </c>
      <c r="I145" s="36">
        <f>ROWDATA!F150</f>
        <v>565.42584228999999</v>
      </c>
      <c r="J145" s="36">
        <f>ROWDATA!F150</f>
        <v>565.42584228999999</v>
      </c>
      <c r="K145" s="36">
        <f>ROWDATA!G150</f>
        <v>547.37646484000004</v>
      </c>
      <c r="L145" s="36">
        <f>ROWDATA!H150</f>
        <v>638.21325683999999</v>
      </c>
      <c r="M145" s="36">
        <f>ROWDATA!H150</f>
        <v>638.21325683999999</v>
      </c>
    </row>
    <row r="146" spans="1:13" x14ac:dyDescent="0.2">
      <c r="A146" s="34">
        <f>ROWDATA!B151</f>
        <v>44113.345833333333</v>
      </c>
      <c r="B146" s="36">
        <f>ROWDATA!C151</f>
        <v>665.11932373000002</v>
      </c>
      <c r="C146" s="36">
        <f>ROWDATA!C151</f>
        <v>665.11932373000002</v>
      </c>
      <c r="D146" s="36">
        <f>ROWDATA!D151</f>
        <v>0</v>
      </c>
      <c r="E146" s="36">
        <f>ROWDATA!D151</f>
        <v>0</v>
      </c>
      <c r="F146" s="36">
        <f>ROWDATA!E151</f>
        <v>660.99200439000003</v>
      </c>
      <c r="G146" s="36">
        <f>ROWDATA!E151</f>
        <v>660.99200439000003</v>
      </c>
      <c r="H146" s="36">
        <f>ROWDATA!E151</f>
        <v>660.99200439000003</v>
      </c>
      <c r="I146" s="36">
        <f>ROWDATA!F151</f>
        <v>636.46447753999996</v>
      </c>
      <c r="J146" s="36">
        <f>ROWDATA!F151</f>
        <v>636.46447753999996</v>
      </c>
      <c r="K146" s="36">
        <f>ROWDATA!G151</f>
        <v>539.82910156000003</v>
      </c>
      <c r="L146" s="36">
        <f>ROWDATA!H151</f>
        <v>711.75842284999999</v>
      </c>
      <c r="M146" s="36">
        <f>ROWDATA!H151</f>
        <v>711.75842284999999</v>
      </c>
    </row>
    <row r="147" spans="1:13" x14ac:dyDescent="0.2">
      <c r="A147" s="34">
        <f>ROWDATA!B152</f>
        <v>44113.34652777778</v>
      </c>
      <c r="B147" s="36">
        <f>ROWDATA!C152</f>
        <v>699.95941161999997</v>
      </c>
      <c r="C147" s="36">
        <f>ROWDATA!C152</f>
        <v>699.95941161999997</v>
      </c>
      <c r="D147" s="36">
        <f>ROWDATA!D152</f>
        <v>0</v>
      </c>
      <c r="E147" s="36">
        <f>ROWDATA!D152</f>
        <v>0</v>
      </c>
      <c r="F147" s="36">
        <f>ROWDATA!E152</f>
        <v>529.33276366999996</v>
      </c>
      <c r="G147" s="36">
        <f>ROWDATA!E152</f>
        <v>529.33276366999996</v>
      </c>
      <c r="H147" s="36">
        <f>ROWDATA!E152</f>
        <v>529.33276366999996</v>
      </c>
      <c r="I147" s="36">
        <f>ROWDATA!F152</f>
        <v>632.99682616999996</v>
      </c>
      <c r="J147" s="36">
        <f>ROWDATA!F152</f>
        <v>632.99682616999996</v>
      </c>
      <c r="K147" s="36">
        <f>ROWDATA!G152</f>
        <v>463.11383057</v>
      </c>
      <c r="L147" s="36">
        <f>ROWDATA!H152</f>
        <v>674.98504638999998</v>
      </c>
      <c r="M147" s="36">
        <f>ROWDATA!H152</f>
        <v>674.98504638999998</v>
      </c>
    </row>
    <row r="148" spans="1:13" x14ac:dyDescent="0.2">
      <c r="A148" s="34">
        <f>ROWDATA!B153</f>
        <v>44113.347222222219</v>
      </c>
      <c r="B148" s="36">
        <f>ROWDATA!C153</f>
        <v>708.93957520000004</v>
      </c>
      <c r="C148" s="36">
        <f>ROWDATA!C153</f>
        <v>708.93957520000004</v>
      </c>
      <c r="D148" s="36">
        <f>ROWDATA!D153</f>
        <v>0</v>
      </c>
      <c r="E148" s="36">
        <f>ROWDATA!D153</f>
        <v>0</v>
      </c>
      <c r="F148" s="36">
        <f>ROWDATA!E153</f>
        <v>681.94610595999995</v>
      </c>
      <c r="G148" s="36">
        <f>ROWDATA!E153</f>
        <v>681.94610595999995</v>
      </c>
      <c r="H148" s="36">
        <f>ROWDATA!E153</f>
        <v>681.94610595999995</v>
      </c>
      <c r="I148" s="36">
        <f>ROWDATA!F153</f>
        <v>652.95916748000002</v>
      </c>
      <c r="J148" s="36">
        <f>ROWDATA!F153</f>
        <v>652.95916748000002</v>
      </c>
      <c r="K148" s="36">
        <f>ROWDATA!G153</f>
        <v>633.17395020000004</v>
      </c>
      <c r="L148" s="36">
        <f>ROWDATA!H153</f>
        <v>509.90850829999999</v>
      </c>
      <c r="M148" s="36">
        <f>ROWDATA!H153</f>
        <v>509.90850829999999</v>
      </c>
    </row>
    <row r="149" spans="1:13" x14ac:dyDescent="0.2">
      <c r="A149" s="34">
        <f>ROWDATA!B154</f>
        <v>44113.347916666666</v>
      </c>
      <c r="B149" s="36">
        <f>ROWDATA!C154</f>
        <v>700.37890625</v>
      </c>
      <c r="C149" s="36">
        <f>ROWDATA!C154</f>
        <v>700.37890625</v>
      </c>
      <c r="D149" s="36">
        <f>ROWDATA!D154</f>
        <v>0</v>
      </c>
      <c r="E149" s="36">
        <f>ROWDATA!D154</f>
        <v>0</v>
      </c>
      <c r="F149" s="36">
        <f>ROWDATA!E154</f>
        <v>689.21923828000001</v>
      </c>
      <c r="G149" s="36">
        <f>ROWDATA!E154</f>
        <v>689.21923828000001</v>
      </c>
      <c r="H149" s="36">
        <f>ROWDATA!E154</f>
        <v>689.21923828000001</v>
      </c>
      <c r="I149" s="36">
        <f>ROWDATA!F154</f>
        <v>664.10681151999995</v>
      </c>
      <c r="J149" s="36">
        <f>ROWDATA!F154</f>
        <v>664.10681151999995</v>
      </c>
      <c r="K149" s="36">
        <f>ROWDATA!G154</f>
        <v>559.25640868999994</v>
      </c>
      <c r="L149" s="36">
        <f>ROWDATA!H154</f>
        <v>763.62640381000006</v>
      </c>
      <c r="M149" s="36">
        <f>ROWDATA!H154</f>
        <v>763.62640381000006</v>
      </c>
    </row>
    <row r="150" spans="1:13" x14ac:dyDescent="0.2">
      <c r="A150" s="34">
        <f>ROWDATA!B155</f>
        <v>44113.348611111112</v>
      </c>
      <c r="B150" s="36">
        <f>ROWDATA!C155</f>
        <v>740.36138916000004</v>
      </c>
      <c r="C150" s="36">
        <f>ROWDATA!C155</f>
        <v>740.36138916000004</v>
      </c>
      <c r="D150" s="36">
        <f>ROWDATA!D155</f>
        <v>0</v>
      </c>
      <c r="E150" s="36">
        <f>ROWDATA!D155</f>
        <v>0</v>
      </c>
      <c r="F150" s="36">
        <f>ROWDATA!E155</f>
        <v>702.79211425999995</v>
      </c>
      <c r="G150" s="36">
        <f>ROWDATA!E155</f>
        <v>702.79211425999995</v>
      </c>
      <c r="H150" s="36">
        <f>ROWDATA!E155</f>
        <v>702.79211425999995</v>
      </c>
      <c r="I150" s="36">
        <f>ROWDATA!F155</f>
        <v>671.99713135000002</v>
      </c>
      <c r="J150" s="36">
        <f>ROWDATA!F155</f>
        <v>671.99713135000002</v>
      </c>
      <c r="K150" s="36">
        <f>ROWDATA!G155</f>
        <v>763.97003173999997</v>
      </c>
      <c r="L150" s="36">
        <f>ROWDATA!H155</f>
        <v>756.88696288999995</v>
      </c>
      <c r="M150" s="36">
        <f>ROWDATA!H155</f>
        <v>756.88696288999995</v>
      </c>
    </row>
    <row r="151" spans="1:13" x14ac:dyDescent="0.2">
      <c r="A151" s="34">
        <f>ROWDATA!B156</f>
        <v>44113.349305555559</v>
      </c>
      <c r="B151" s="36">
        <f>ROWDATA!C156</f>
        <v>668.56933593999997</v>
      </c>
      <c r="C151" s="36">
        <f>ROWDATA!C156</f>
        <v>668.56933593999997</v>
      </c>
      <c r="D151" s="36">
        <f>ROWDATA!D156</f>
        <v>0</v>
      </c>
      <c r="E151" s="36">
        <f>ROWDATA!D156</f>
        <v>0</v>
      </c>
      <c r="F151" s="36">
        <f>ROWDATA!E156</f>
        <v>788.32019043000003</v>
      </c>
      <c r="G151" s="36">
        <f>ROWDATA!E156</f>
        <v>788.32019043000003</v>
      </c>
      <c r="H151" s="36">
        <f>ROWDATA!E156</f>
        <v>788.32019043000003</v>
      </c>
      <c r="I151" s="36">
        <f>ROWDATA!F156</f>
        <v>694.46997069999998</v>
      </c>
      <c r="J151" s="36">
        <f>ROWDATA!F156</f>
        <v>694.46997069999998</v>
      </c>
      <c r="K151" s="36">
        <f>ROWDATA!G156</f>
        <v>778.83630371000004</v>
      </c>
      <c r="L151" s="36">
        <f>ROWDATA!H156</f>
        <v>760.015625</v>
      </c>
      <c r="M151" s="36">
        <f>ROWDATA!H156</f>
        <v>760.015625</v>
      </c>
    </row>
    <row r="152" spans="1:13" x14ac:dyDescent="0.2">
      <c r="A152" s="34">
        <f>ROWDATA!B157</f>
        <v>44113.35</v>
      </c>
      <c r="B152" s="36">
        <f>ROWDATA!C157</f>
        <v>855.45123291000004</v>
      </c>
      <c r="C152" s="36">
        <f>ROWDATA!C157</f>
        <v>855.45123291000004</v>
      </c>
      <c r="D152" s="36">
        <f>ROWDATA!D157</f>
        <v>0</v>
      </c>
      <c r="E152" s="36">
        <f>ROWDATA!D157</f>
        <v>0</v>
      </c>
      <c r="F152" s="36">
        <f>ROWDATA!E157</f>
        <v>815.51135253999996</v>
      </c>
      <c r="G152" s="36">
        <f>ROWDATA!E157</f>
        <v>815.51135253999996</v>
      </c>
      <c r="H152" s="36">
        <f>ROWDATA!E157</f>
        <v>815.51135253999996</v>
      </c>
      <c r="I152" s="36">
        <f>ROWDATA!F157</f>
        <v>695.63641356999995</v>
      </c>
      <c r="J152" s="36">
        <f>ROWDATA!F157</f>
        <v>695.63641356999995</v>
      </c>
      <c r="K152" s="36">
        <f>ROWDATA!G157</f>
        <v>771.70886229999996</v>
      </c>
      <c r="L152" s="36">
        <f>ROWDATA!H157</f>
        <v>763.29376220999995</v>
      </c>
      <c r="M152" s="36">
        <f>ROWDATA!H157</f>
        <v>763.29376220999995</v>
      </c>
    </row>
    <row r="153" spans="1:13" x14ac:dyDescent="0.2">
      <c r="A153" s="34">
        <f>ROWDATA!B158</f>
        <v>44113.350694444445</v>
      </c>
      <c r="B153" s="36">
        <f>ROWDATA!C158</f>
        <v>851.17926024999997</v>
      </c>
      <c r="C153" s="36">
        <f>ROWDATA!C158</f>
        <v>851.17926024999997</v>
      </c>
      <c r="D153" s="36">
        <f>ROWDATA!D158</f>
        <v>0</v>
      </c>
      <c r="E153" s="36">
        <f>ROWDATA!D158</f>
        <v>0</v>
      </c>
      <c r="F153" s="36">
        <f>ROWDATA!E158</f>
        <v>804.31695557</v>
      </c>
      <c r="G153" s="36">
        <f>ROWDATA!E158</f>
        <v>804.31695557</v>
      </c>
      <c r="H153" s="36">
        <f>ROWDATA!E158</f>
        <v>804.31695557</v>
      </c>
      <c r="I153" s="36">
        <f>ROWDATA!F158</f>
        <v>706.52392578000001</v>
      </c>
      <c r="J153" s="36">
        <f>ROWDATA!F158</f>
        <v>706.52392578000001</v>
      </c>
      <c r="K153" s="36">
        <f>ROWDATA!G158</f>
        <v>802.03552246000004</v>
      </c>
      <c r="L153" s="36">
        <f>ROWDATA!H158</f>
        <v>774.16021728999999</v>
      </c>
      <c r="M153" s="36">
        <f>ROWDATA!H158</f>
        <v>774.16021728999999</v>
      </c>
    </row>
    <row r="154" spans="1:13" x14ac:dyDescent="0.2">
      <c r="A154" s="34">
        <f>ROWDATA!B159</f>
        <v>44113.351388888892</v>
      </c>
      <c r="B154" s="36">
        <f>ROWDATA!C159</f>
        <v>875.42474364999998</v>
      </c>
      <c r="C154" s="36">
        <f>ROWDATA!C159</f>
        <v>875.42474364999998</v>
      </c>
      <c r="D154" s="36">
        <f>ROWDATA!D159</f>
        <v>0</v>
      </c>
      <c r="E154" s="36">
        <f>ROWDATA!D159</f>
        <v>0</v>
      </c>
      <c r="F154" s="36">
        <f>ROWDATA!E159</f>
        <v>791.28485106999995</v>
      </c>
      <c r="G154" s="36">
        <f>ROWDATA!E159</f>
        <v>791.28485106999995</v>
      </c>
      <c r="H154" s="36">
        <f>ROWDATA!E159</f>
        <v>791.28485106999995</v>
      </c>
      <c r="I154" s="36">
        <f>ROWDATA!F159</f>
        <v>715.11102295000001</v>
      </c>
      <c r="J154" s="36">
        <f>ROWDATA!F159</f>
        <v>715.11102295000001</v>
      </c>
      <c r="K154" s="36">
        <f>ROWDATA!G159</f>
        <v>810.96209716999999</v>
      </c>
      <c r="L154" s="36">
        <f>ROWDATA!H159</f>
        <v>761.61303711000005</v>
      </c>
      <c r="M154" s="36">
        <f>ROWDATA!H159</f>
        <v>761.61303711000005</v>
      </c>
    </row>
    <row r="155" spans="1:13" x14ac:dyDescent="0.2">
      <c r="A155" s="34">
        <f>ROWDATA!B160</f>
        <v>44113.352083333331</v>
      </c>
      <c r="B155" s="36">
        <f>ROWDATA!C160</f>
        <v>835.99334716999999</v>
      </c>
      <c r="C155" s="36">
        <f>ROWDATA!C160</f>
        <v>835.99334716999999</v>
      </c>
      <c r="D155" s="36">
        <f>ROWDATA!D160</f>
        <v>0</v>
      </c>
      <c r="E155" s="36">
        <f>ROWDATA!D160</f>
        <v>0</v>
      </c>
      <c r="F155" s="36">
        <f>ROWDATA!E160</f>
        <v>791.30023193</v>
      </c>
      <c r="G155" s="36">
        <f>ROWDATA!E160</f>
        <v>791.30023193</v>
      </c>
      <c r="H155" s="36">
        <f>ROWDATA!E160</f>
        <v>791.30023193</v>
      </c>
      <c r="I155" s="36">
        <f>ROWDATA!F160</f>
        <v>715.58068848000005</v>
      </c>
      <c r="J155" s="36">
        <f>ROWDATA!F160</f>
        <v>715.58068848000005</v>
      </c>
      <c r="K155" s="36">
        <f>ROWDATA!G160</f>
        <v>885.13482666000004</v>
      </c>
      <c r="L155" s="36">
        <f>ROWDATA!H160</f>
        <v>767.42053223000005</v>
      </c>
      <c r="M155" s="36">
        <f>ROWDATA!H160</f>
        <v>767.42053223000005</v>
      </c>
    </row>
    <row r="156" spans="1:13" x14ac:dyDescent="0.2">
      <c r="A156" s="34">
        <f>ROWDATA!B161</f>
        <v>44113.352777777778</v>
      </c>
      <c r="B156" s="36">
        <f>ROWDATA!C161</f>
        <v>824.95043944999998</v>
      </c>
      <c r="C156" s="36">
        <f>ROWDATA!C161</f>
        <v>824.95043944999998</v>
      </c>
      <c r="D156" s="36">
        <f>ROWDATA!D161</f>
        <v>0</v>
      </c>
      <c r="E156" s="36">
        <f>ROWDATA!D161</f>
        <v>0</v>
      </c>
      <c r="F156" s="36">
        <f>ROWDATA!E161</f>
        <v>797.53839111000002</v>
      </c>
      <c r="G156" s="36">
        <f>ROWDATA!E161</f>
        <v>797.53839111000002</v>
      </c>
      <c r="H156" s="36">
        <f>ROWDATA!E161</f>
        <v>797.53839111000002</v>
      </c>
      <c r="I156" s="36">
        <f>ROWDATA!F161</f>
        <v>718.51330566000001</v>
      </c>
      <c r="J156" s="36">
        <f>ROWDATA!F161</f>
        <v>718.51330566000001</v>
      </c>
      <c r="K156" s="36">
        <f>ROWDATA!G161</f>
        <v>784.05963135000002</v>
      </c>
      <c r="L156" s="36">
        <f>ROWDATA!H161</f>
        <v>771.03161621000004</v>
      </c>
      <c r="M156" s="36">
        <f>ROWDATA!H161</f>
        <v>771.03161621000004</v>
      </c>
    </row>
    <row r="157" spans="1:13" x14ac:dyDescent="0.2">
      <c r="A157" s="34">
        <f>ROWDATA!B162</f>
        <v>44113.353472222225</v>
      </c>
      <c r="B157" s="36">
        <f>ROWDATA!C162</f>
        <v>811.81158446999996</v>
      </c>
      <c r="C157" s="36">
        <f>ROWDATA!C162</f>
        <v>811.81158446999996</v>
      </c>
      <c r="D157" s="36">
        <f>ROWDATA!D162</f>
        <v>0</v>
      </c>
      <c r="E157" s="36">
        <f>ROWDATA!D162</f>
        <v>0</v>
      </c>
      <c r="F157" s="36">
        <f>ROWDATA!E162</f>
        <v>793.89422606999995</v>
      </c>
      <c r="G157" s="36">
        <f>ROWDATA!E162</f>
        <v>793.89422606999995</v>
      </c>
      <c r="H157" s="36">
        <f>ROWDATA!E162</f>
        <v>793.89422606999995</v>
      </c>
      <c r="I157" s="36">
        <f>ROWDATA!F162</f>
        <v>723.85980225000003</v>
      </c>
      <c r="J157" s="36">
        <f>ROWDATA!F162</f>
        <v>723.85980225000003</v>
      </c>
      <c r="K157" s="36">
        <f>ROWDATA!G162</f>
        <v>881.41412353999999</v>
      </c>
      <c r="L157" s="36">
        <f>ROWDATA!H162</f>
        <v>775.07543944999998</v>
      </c>
      <c r="M157" s="36">
        <f>ROWDATA!H162</f>
        <v>775.07543944999998</v>
      </c>
    </row>
    <row r="158" spans="1:13" x14ac:dyDescent="0.2">
      <c r="A158" s="34">
        <f>ROWDATA!B163</f>
        <v>44113.354166666664</v>
      </c>
      <c r="B158" s="36">
        <f>ROWDATA!C163</f>
        <v>831.18920897999999</v>
      </c>
      <c r="C158" s="36">
        <f>ROWDATA!C163</f>
        <v>831.18920897999999</v>
      </c>
      <c r="D158" s="36">
        <f>ROWDATA!D163</f>
        <v>0</v>
      </c>
      <c r="E158" s="36">
        <f>ROWDATA!D163</f>
        <v>0</v>
      </c>
      <c r="F158" s="36">
        <f>ROWDATA!E163</f>
        <v>921.55480956999997</v>
      </c>
      <c r="G158" s="36">
        <f>ROWDATA!E163</f>
        <v>921.55480956999997</v>
      </c>
      <c r="H158" s="36">
        <f>ROWDATA!E163</f>
        <v>921.55480956999997</v>
      </c>
      <c r="I158" s="36">
        <f>ROWDATA!F163</f>
        <v>727.84533691000001</v>
      </c>
      <c r="J158" s="36">
        <f>ROWDATA!F163</f>
        <v>727.84533691000001</v>
      </c>
      <c r="K158" s="36">
        <f>ROWDATA!G163</f>
        <v>684.71020508000004</v>
      </c>
      <c r="L158" s="36">
        <f>ROWDATA!H163</f>
        <v>784.36138916000004</v>
      </c>
      <c r="M158" s="36">
        <f>ROWDATA!H163</f>
        <v>784.36138916000004</v>
      </c>
    </row>
    <row r="159" spans="1:13" x14ac:dyDescent="0.2">
      <c r="A159" s="34">
        <f>ROWDATA!B164</f>
        <v>44113.354861111111</v>
      </c>
      <c r="B159" s="36">
        <f>ROWDATA!C164</f>
        <v>890.07843018000005</v>
      </c>
      <c r="C159" s="36">
        <f>ROWDATA!C164</f>
        <v>890.07843018000005</v>
      </c>
      <c r="D159" s="36">
        <f>ROWDATA!D164</f>
        <v>0</v>
      </c>
      <c r="E159" s="36">
        <f>ROWDATA!D164</f>
        <v>0</v>
      </c>
      <c r="F159" s="36">
        <f>ROWDATA!E164</f>
        <v>614.82104491999996</v>
      </c>
      <c r="G159" s="36">
        <f>ROWDATA!E164</f>
        <v>614.82104491999996</v>
      </c>
      <c r="H159" s="36">
        <f>ROWDATA!E164</f>
        <v>614.82104491999996</v>
      </c>
      <c r="I159" s="36">
        <f>ROWDATA!F164</f>
        <v>751.66107178000004</v>
      </c>
      <c r="J159" s="36">
        <f>ROWDATA!F164</f>
        <v>751.66107178000004</v>
      </c>
      <c r="K159" s="36">
        <f>ROWDATA!G164</f>
        <v>862.16375731999995</v>
      </c>
      <c r="L159" s="36">
        <f>ROWDATA!H164</f>
        <v>798.48992920000001</v>
      </c>
      <c r="M159" s="36">
        <f>ROWDATA!H164</f>
        <v>798.48992920000001</v>
      </c>
    </row>
    <row r="160" spans="1:13" x14ac:dyDescent="0.2">
      <c r="A160" s="34">
        <f>ROWDATA!B165</f>
        <v>44113.355555555558</v>
      </c>
      <c r="B160" s="36">
        <f>ROWDATA!C165</f>
        <v>893.70538329999999</v>
      </c>
      <c r="C160" s="36">
        <f>ROWDATA!C165</f>
        <v>893.70538329999999</v>
      </c>
      <c r="D160" s="36">
        <f>ROWDATA!D165</f>
        <v>0</v>
      </c>
      <c r="E160" s="36">
        <f>ROWDATA!D165</f>
        <v>0</v>
      </c>
      <c r="F160" s="36">
        <f>ROWDATA!E165</f>
        <v>796.38037109000004</v>
      </c>
      <c r="G160" s="36">
        <f>ROWDATA!E165</f>
        <v>796.38037109000004</v>
      </c>
      <c r="H160" s="36">
        <f>ROWDATA!E165</f>
        <v>796.38037109000004</v>
      </c>
      <c r="I160" s="36">
        <f>ROWDATA!F165</f>
        <v>779.42871093999997</v>
      </c>
      <c r="J160" s="36">
        <f>ROWDATA!F165</f>
        <v>779.42871093999997</v>
      </c>
      <c r="K160" s="36">
        <f>ROWDATA!G165</f>
        <v>848.55566406000003</v>
      </c>
      <c r="L160" s="36">
        <f>ROWDATA!H165</f>
        <v>698.14703368999994</v>
      </c>
      <c r="M160" s="36">
        <f>ROWDATA!H165</f>
        <v>698.14703368999994</v>
      </c>
    </row>
    <row r="161" spans="1:13" x14ac:dyDescent="0.2">
      <c r="A161" s="34">
        <f>ROWDATA!B166</f>
        <v>44113.356249999997</v>
      </c>
      <c r="B161" s="36">
        <f>ROWDATA!C166</f>
        <v>466.43127441000001</v>
      </c>
      <c r="C161" s="36">
        <f>ROWDATA!C166</f>
        <v>466.43127441000001</v>
      </c>
      <c r="D161" s="36">
        <f>ROWDATA!D166</f>
        <v>0</v>
      </c>
      <c r="E161" s="36">
        <f>ROWDATA!D166</f>
        <v>0</v>
      </c>
      <c r="F161" s="36">
        <f>ROWDATA!E166</f>
        <v>530.81524658000001</v>
      </c>
      <c r="G161" s="36">
        <f>ROWDATA!E166</f>
        <v>530.81524658000001</v>
      </c>
      <c r="H161" s="36">
        <f>ROWDATA!E166</f>
        <v>530.81524658000001</v>
      </c>
      <c r="I161" s="36">
        <f>ROWDATA!F166</f>
        <v>742.15093993999994</v>
      </c>
      <c r="J161" s="36">
        <f>ROWDATA!F166</f>
        <v>742.15093993999994</v>
      </c>
      <c r="K161" s="36">
        <f>ROWDATA!G166</f>
        <v>658.24328613</v>
      </c>
      <c r="L161" s="36">
        <f>ROWDATA!H166</f>
        <v>611.54260253999996</v>
      </c>
      <c r="M161" s="36">
        <f>ROWDATA!H166</f>
        <v>611.54260253999996</v>
      </c>
    </row>
    <row r="162" spans="1:13" x14ac:dyDescent="0.2">
      <c r="A162" s="34">
        <f>ROWDATA!B167</f>
        <v>44113.356944444444</v>
      </c>
      <c r="B162" s="36">
        <f>ROWDATA!C167</f>
        <v>445.13110352000001</v>
      </c>
      <c r="C162" s="36">
        <f>ROWDATA!C167</f>
        <v>445.13110352000001</v>
      </c>
      <c r="D162" s="36">
        <f>ROWDATA!D167</f>
        <v>0</v>
      </c>
      <c r="E162" s="36">
        <f>ROWDATA!D167</f>
        <v>0</v>
      </c>
      <c r="F162" s="36">
        <f>ROWDATA!E167</f>
        <v>834.61132812999995</v>
      </c>
      <c r="G162" s="36">
        <f>ROWDATA!E167</f>
        <v>834.61132812999995</v>
      </c>
      <c r="H162" s="36">
        <f>ROWDATA!E167</f>
        <v>834.61132812999995</v>
      </c>
      <c r="I162" s="36">
        <f>ROWDATA!F167</f>
        <v>735.94604491999996</v>
      </c>
      <c r="J162" s="36">
        <f>ROWDATA!F167</f>
        <v>735.94604491999996</v>
      </c>
      <c r="K162" s="36">
        <f>ROWDATA!G167</f>
        <v>794.71575928000004</v>
      </c>
      <c r="L162" s="36">
        <f>ROWDATA!H167</f>
        <v>398.34011841</v>
      </c>
      <c r="M162" s="36">
        <f>ROWDATA!H167</f>
        <v>398.34011841</v>
      </c>
    </row>
    <row r="163" spans="1:13" x14ac:dyDescent="0.2">
      <c r="A163" s="34">
        <f>ROWDATA!B168</f>
        <v>44113.357638888891</v>
      </c>
      <c r="B163" s="36">
        <f>ROWDATA!C168</f>
        <v>567.140625</v>
      </c>
      <c r="C163" s="36">
        <f>ROWDATA!C168</f>
        <v>567.140625</v>
      </c>
      <c r="D163" s="36">
        <f>ROWDATA!D168</f>
        <v>0</v>
      </c>
      <c r="E163" s="36">
        <f>ROWDATA!D168</f>
        <v>0</v>
      </c>
      <c r="F163" s="36">
        <f>ROWDATA!E168</f>
        <v>862.38848876999998</v>
      </c>
      <c r="G163" s="36">
        <f>ROWDATA!E168</f>
        <v>862.38848876999998</v>
      </c>
      <c r="H163" s="36">
        <f>ROWDATA!E168</f>
        <v>862.38848876999998</v>
      </c>
      <c r="I163" s="36">
        <f>ROWDATA!F168</f>
        <v>816.25103760000002</v>
      </c>
      <c r="J163" s="36">
        <f>ROWDATA!F168</f>
        <v>816.25103760000002</v>
      </c>
      <c r="K163" s="36">
        <f>ROWDATA!G168</f>
        <v>435.49176025000003</v>
      </c>
      <c r="L163" s="36">
        <f>ROWDATA!H168</f>
        <v>362.66201782000002</v>
      </c>
      <c r="M163" s="36">
        <f>ROWDATA!H168</f>
        <v>362.66201782000002</v>
      </c>
    </row>
    <row r="164" spans="1:13" x14ac:dyDescent="0.2">
      <c r="A164" s="34">
        <f>ROWDATA!B169</f>
        <v>44113.35833333333</v>
      </c>
      <c r="B164" s="36">
        <f>ROWDATA!C169</f>
        <v>411.76940918000003</v>
      </c>
      <c r="C164" s="36">
        <f>ROWDATA!C169</f>
        <v>411.76940918000003</v>
      </c>
      <c r="D164" s="36">
        <f>ROWDATA!D169</f>
        <v>0</v>
      </c>
      <c r="E164" s="36">
        <f>ROWDATA!D169</f>
        <v>0</v>
      </c>
      <c r="F164" s="36">
        <f>ROWDATA!E169</f>
        <v>886.67590331999997</v>
      </c>
      <c r="G164" s="36">
        <f>ROWDATA!E169</f>
        <v>886.67590331999997</v>
      </c>
      <c r="H164" s="36">
        <f>ROWDATA!E169</f>
        <v>886.67590331999997</v>
      </c>
      <c r="I164" s="36">
        <f>ROWDATA!F169</f>
        <v>243.67736815999999</v>
      </c>
      <c r="J164" s="36">
        <f>ROWDATA!F169</f>
        <v>243.67736815999999</v>
      </c>
      <c r="K164" s="36">
        <f>ROWDATA!G169</f>
        <v>441.72882079999999</v>
      </c>
      <c r="L164" s="36">
        <f>ROWDATA!H169</f>
        <v>317.72155762</v>
      </c>
      <c r="M164" s="36">
        <f>ROWDATA!H169</f>
        <v>317.72155762</v>
      </c>
    </row>
    <row r="165" spans="1:13" x14ac:dyDescent="0.2">
      <c r="A165" s="34">
        <f>ROWDATA!B170</f>
        <v>44113.359027777777</v>
      </c>
      <c r="B165" s="36">
        <f>ROWDATA!C170</f>
        <v>342.96408080999998</v>
      </c>
      <c r="C165" s="36">
        <f>ROWDATA!C170</f>
        <v>342.96408080999998</v>
      </c>
      <c r="D165" s="36">
        <f>ROWDATA!D170</f>
        <v>0</v>
      </c>
      <c r="E165" s="36">
        <f>ROWDATA!D170</f>
        <v>0</v>
      </c>
      <c r="F165" s="36">
        <f>ROWDATA!E170</f>
        <v>745.74969481999995</v>
      </c>
      <c r="G165" s="36">
        <f>ROWDATA!E170</f>
        <v>745.74969481999995</v>
      </c>
      <c r="H165" s="36">
        <f>ROWDATA!E170</f>
        <v>745.74969481999995</v>
      </c>
      <c r="I165" s="36">
        <f>ROWDATA!F170</f>
        <v>268.31848144999998</v>
      </c>
      <c r="J165" s="36">
        <f>ROWDATA!F170</f>
        <v>268.31848144999998</v>
      </c>
      <c r="K165" s="36">
        <f>ROWDATA!G170</f>
        <v>399.70983887</v>
      </c>
      <c r="L165" s="36">
        <f>ROWDATA!H170</f>
        <v>295.51837158000001</v>
      </c>
      <c r="M165" s="36">
        <f>ROWDATA!H170</f>
        <v>295.51837158000001</v>
      </c>
    </row>
    <row r="166" spans="1:13" x14ac:dyDescent="0.2">
      <c r="A166" s="34">
        <f>ROWDATA!B171</f>
        <v>44113.359722222223</v>
      </c>
      <c r="B166" s="36">
        <f>ROWDATA!C171</f>
        <v>303.10192870999998</v>
      </c>
      <c r="C166" s="36">
        <f>ROWDATA!C171</f>
        <v>303.10192870999998</v>
      </c>
      <c r="D166" s="36">
        <f>ROWDATA!D171</f>
        <v>0</v>
      </c>
      <c r="E166" s="36">
        <f>ROWDATA!D171</f>
        <v>0</v>
      </c>
      <c r="F166" s="36">
        <f>ROWDATA!E171</f>
        <v>337.88378906000003</v>
      </c>
      <c r="G166" s="36">
        <f>ROWDATA!E171</f>
        <v>337.88378906000003</v>
      </c>
      <c r="H166" s="36">
        <f>ROWDATA!E171</f>
        <v>337.88378906000003</v>
      </c>
      <c r="I166" s="36">
        <f>ROWDATA!F171</f>
        <v>250.95623778999999</v>
      </c>
      <c r="J166" s="36">
        <f>ROWDATA!F171</f>
        <v>250.95623778999999</v>
      </c>
      <c r="K166" s="36">
        <f>ROWDATA!G171</f>
        <v>339.32733153999999</v>
      </c>
      <c r="L166" s="36">
        <f>ROWDATA!H171</f>
        <v>289.96359253000003</v>
      </c>
      <c r="M166" s="36">
        <f>ROWDATA!H171</f>
        <v>289.96359253000003</v>
      </c>
    </row>
    <row r="167" spans="1:13" x14ac:dyDescent="0.2">
      <c r="A167" s="34">
        <f>ROWDATA!B172</f>
        <v>44113.36041666667</v>
      </c>
      <c r="B167" s="36">
        <f>ROWDATA!C172</f>
        <v>292.32980347</v>
      </c>
      <c r="C167" s="36">
        <f>ROWDATA!C172</f>
        <v>292.32980347</v>
      </c>
      <c r="D167" s="36">
        <f>ROWDATA!D172</f>
        <v>0</v>
      </c>
      <c r="E167" s="36">
        <f>ROWDATA!D172</f>
        <v>0</v>
      </c>
      <c r="F167" s="36">
        <f>ROWDATA!E172</f>
        <v>293.72964478</v>
      </c>
      <c r="G167" s="36">
        <f>ROWDATA!E172</f>
        <v>293.72964478</v>
      </c>
      <c r="H167" s="36">
        <f>ROWDATA!E172</f>
        <v>293.72964478</v>
      </c>
      <c r="I167" s="36">
        <f>ROWDATA!F172</f>
        <v>238.47346497000001</v>
      </c>
      <c r="J167" s="36">
        <f>ROWDATA!F172</f>
        <v>238.47346497000001</v>
      </c>
      <c r="K167" s="36">
        <f>ROWDATA!G172</f>
        <v>313.76568603999999</v>
      </c>
      <c r="L167" s="36">
        <f>ROWDATA!H172</f>
        <v>279.26968384000003</v>
      </c>
      <c r="M167" s="36">
        <f>ROWDATA!H172</f>
        <v>279.26968384000003</v>
      </c>
    </row>
    <row r="168" spans="1:13" x14ac:dyDescent="0.2">
      <c r="A168" s="34">
        <f>ROWDATA!B173</f>
        <v>44113.361111111109</v>
      </c>
      <c r="B168" s="36">
        <f>ROWDATA!C173</f>
        <v>278.65536499000001</v>
      </c>
      <c r="C168" s="36">
        <f>ROWDATA!C173</f>
        <v>278.65536499000001</v>
      </c>
      <c r="D168" s="36">
        <f>ROWDATA!D173</f>
        <v>0</v>
      </c>
      <c r="E168" s="36">
        <f>ROWDATA!D173</f>
        <v>0</v>
      </c>
      <c r="F168" s="36">
        <f>ROWDATA!E173</f>
        <v>269.85296631</v>
      </c>
      <c r="G168" s="36">
        <f>ROWDATA!E173</f>
        <v>269.85296631</v>
      </c>
      <c r="H168" s="36">
        <f>ROWDATA!E173</f>
        <v>269.85296631</v>
      </c>
      <c r="I168" s="36">
        <f>ROWDATA!F173</f>
        <v>243.61253357000001</v>
      </c>
      <c r="J168" s="36">
        <f>ROWDATA!F173</f>
        <v>243.61253357000001</v>
      </c>
      <c r="K168" s="36">
        <f>ROWDATA!G173</f>
        <v>289.77642822000001</v>
      </c>
      <c r="L168" s="36">
        <f>ROWDATA!H173</f>
        <v>257.11752318999999</v>
      </c>
      <c r="M168" s="36">
        <f>ROWDATA!H173</f>
        <v>257.11752318999999</v>
      </c>
    </row>
    <row r="169" spans="1:13" x14ac:dyDescent="0.2">
      <c r="A169" s="34">
        <f>ROWDATA!B174</f>
        <v>44113.361805555556</v>
      </c>
      <c r="B169" s="36">
        <f>ROWDATA!C174</f>
        <v>274.10760498000002</v>
      </c>
      <c r="C169" s="36">
        <f>ROWDATA!C174</f>
        <v>274.10760498000002</v>
      </c>
      <c r="D169" s="36">
        <f>ROWDATA!D174</f>
        <v>0</v>
      </c>
      <c r="E169" s="36">
        <f>ROWDATA!D174</f>
        <v>0</v>
      </c>
      <c r="F169" s="36">
        <f>ROWDATA!E174</f>
        <v>265.00329590000001</v>
      </c>
      <c r="G169" s="36">
        <f>ROWDATA!E174</f>
        <v>265.00329590000001</v>
      </c>
      <c r="H169" s="36">
        <f>ROWDATA!E174</f>
        <v>265.00329590000001</v>
      </c>
      <c r="I169" s="36">
        <f>ROWDATA!F174</f>
        <v>257.01940918000003</v>
      </c>
      <c r="J169" s="36">
        <f>ROWDATA!F174</f>
        <v>257.01940918000003</v>
      </c>
      <c r="K169" s="36">
        <f>ROWDATA!G174</f>
        <v>267.28921509000003</v>
      </c>
      <c r="L169" s="36">
        <f>ROWDATA!H174</f>
        <v>255.50425720000001</v>
      </c>
      <c r="M169" s="36">
        <f>ROWDATA!H174</f>
        <v>255.50425720000001</v>
      </c>
    </row>
    <row r="170" spans="1:13" x14ac:dyDescent="0.2">
      <c r="A170" s="34">
        <f>ROWDATA!B175</f>
        <v>44113.362500000003</v>
      </c>
      <c r="B170" s="36">
        <f>ROWDATA!C175</f>
        <v>299.18316650000003</v>
      </c>
      <c r="C170" s="36">
        <f>ROWDATA!C175</f>
        <v>299.18316650000003</v>
      </c>
      <c r="D170" s="36">
        <f>ROWDATA!D175</f>
        <v>0</v>
      </c>
      <c r="E170" s="36">
        <f>ROWDATA!D175</f>
        <v>0</v>
      </c>
      <c r="F170" s="36">
        <f>ROWDATA!E175</f>
        <v>275.75253296</v>
      </c>
      <c r="G170" s="36">
        <f>ROWDATA!E175</f>
        <v>275.75253296</v>
      </c>
      <c r="H170" s="36">
        <f>ROWDATA!E175</f>
        <v>275.75253296</v>
      </c>
      <c r="I170" s="36">
        <f>ROWDATA!F175</f>
        <v>271.09072875999999</v>
      </c>
      <c r="J170" s="36">
        <f>ROWDATA!F175</f>
        <v>271.09072875999999</v>
      </c>
      <c r="K170" s="36">
        <f>ROWDATA!G175</f>
        <v>274.66256714000002</v>
      </c>
      <c r="L170" s="36">
        <f>ROWDATA!H175</f>
        <v>266.66369629000002</v>
      </c>
      <c r="M170" s="36">
        <f>ROWDATA!H175</f>
        <v>266.66369629000002</v>
      </c>
    </row>
    <row r="171" spans="1:13" x14ac:dyDescent="0.2">
      <c r="A171" s="34">
        <f>ROWDATA!B176</f>
        <v>44113.363194444442</v>
      </c>
      <c r="B171" s="36">
        <f>ROWDATA!C176</f>
        <v>322.03332519999998</v>
      </c>
      <c r="C171" s="36">
        <f>ROWDATA!C176</f>
        <v>322.03332519999998</v>
      </c>
      <c r="D171" s="36">
        <f>ROWDATA!D176</f>
        <v>0</v>
      </c>
      <c r="E171" s="36">
        <f>ROWDATA!D176</f>
        <v>0</v>
      </c>
      <c r="F171" s="36">
        <f>ROWDATA!E176</f>
        <v>300.41677856000001</v>
      </c>
      <c r="G171" s="36">
        <f>ROWDATA!E176</f>
        <v>300.41677856000001</v>
      </c>
      <c r="H171" s="36">
        <f>ROWDATA!E176</f>
        <v>300.41677856000001</v>
      </c>
      <c r="I171" s="36">
        <f>ROWDATA!F176</f>
        <v>286.91232300000001</v>
      </c>
      <c r="J171" s="36">
        <f>ROWDATA!F176</f>
        <v>286.91232300000001</v>
      </c>
      <c r="K171" s="36">
        <f>ROWDATA!G176</f>
        <v>284.70938109999997</v>
      </c>
      <c r="L171" s="36">
        <f>ROWDATA!H176</f>
        <v>288.20080566000001</v>
      </c>
      <c r="M171" s="36">
        <f>ROWDATA!H176</f>
        <v>288.20080566000001</v>
      </c>
    </row>
    <row r="172" spans="1:13" x14ac:dyDescent="0.2">
      <c r="A172" s="34">
        <f>ROWDATA!B177</f>
        <v>44113.363888888889</v>
      </c>
      <c r="B172" s="36">
        <f>ROWDATA!C177</f>
        <v>322.77502441000001</v>
      </c>
      <c r="C172" s="36">
        <f>ROWDATA!C177</f>
        <v>322.77502441000001</v>
      </c>
      <c r="D172" s="36">
        <f>ROWDATA!D177</f>
        <v>0</v>
      </c>
      <c r="E172" s="36">
        <f>ROWDATA!D177</f>
        <v>0</v>
      </c>
      <c r="F172" s="36">
        <f>ROWDATA!E177</f>
        <v>323.75271606000001</v>
      </c>
      <c r="G172" s="36">
        <f>ROWDATA!E177</f>
        <v>323.75271606000001</v>
      </c>
      <c r="H172" s="36">
        <f>ROWDATA!E177</f>
        <v>323.75271606000001</v>
      </c>
      <c r="I172" s="36">
        <f>ROWDATA!F177</f>
        <v>309.03942870999998</v>
      </c>
      <c r="J172" s="36">
        <f>ROWDATA!F177</f>
        <v>309.03942870999998</v>
      </c>
      <c r="K172" s="36">
        <f>ROWDATA!G177</f>
        <v>297.49893187999999</v>
      </c>
      <c r="L172" s="36">
        <f>ROWDATA!H177</f>
        <v>313.34729004000002</v>
      </c>
      <c r="M172" s="36">
        <f>ROWDATA!H177</f>
        <v>313.34729004000002</v>
      </c>
    </row>
    <row r="173" spans="1:13" x14ac:dyDescent="0.2">
      <c r="A173" s="34">
        <f>ROWDATA!B178</f>
        <v>44113.364583333336</v>
      </c>
      <c r="B173" s="36">
        <f>ROWDATA!C178</f>
        <v>364.74926757999998</v>
      </c>
      <c r="C173" s="36">
        <f>ROWDATA!C178</f>
        <v>364.74926757999998</v>
      </c>
      <c r="D173" s="36">
        <f>ROWDATA!D178</f>
        <v>0</v>
      </c>
      <c r="E173" s="36">
        <f>ROWDATA!D178</f>
        <v>0</v>
      </c>
      <c r="F173" s="36">
        <f>ROWDATA!E178</f>
        <v>351.16537476000002</v>
      </c>
      <c r="G173" s="36">
        <f>ROWDATA!E178</f>
        <v>351.16537476000002</v>
      </c>
      <c r="H173" s="36">
        <f>ROWDATA!E178</f>
        <v>351.16537476000002</v>
      </c>
      <c r="I173" s="36">
        <f>ROWDATA!F178</f>
        <v>347.87805176000001</v>
      </c>
      <c r="J173" s="36">
        <f>ROWDATA!F178</f>
        <v>347.87805176000001</v>
      </c>
      <c r="K173" s="36">
        <f>ROWDATA!G178</f>
        <v>285.42575073</v>
      </c>
      <c r="L173" s="36">
        <f>ROWDATA!H178</f>
        <v>338.59475708000002</v>
      </c>
      <c r="M173" s="36">
        <f>ROWDATA!H178</f>
        <v>338.59475708000002</v>
      </c>
    </row>
    <row r="174" spans="1:13" x14ac:dyDescent="0.2">
      <c r="A174" s="34">
        <f>ROWDATA!B179</f>
        <v>44113.365277777775</v>
      </c>
      <c r="B174" s="36">
        <f>ROWDATA!C179</f>
        <v>509.80505370999998</v>
      </c>
      <c r="C174" s="36">
        <f>ROWDATA!C179</f>
        <v>509.80505370999998</v>
      </c>
      <c r="D174" s="36">
        <f>ROWDATA!D179</f>
        <v>0</v>
      </c>
      <c r="E174" s="36">
        <f>ROWDATA!D179</f>
        <v>0</v>
      </c>
      <c r="F174" s="36">
        <f>ROWDATA!E179</f>
        <v>383.21112061000002</v>
      </c>
      <c r="G174" s="36">
        <f>ROWDATA!E179</f>
        <v>383.21112061000002</v>
      </c>
      <c r="H174" s="36">
        <f>ROWDATA!E179</f>
        <v>383.21112061000002</v>
      </c>
      <c r="I174" s="36">
        <f>ROWDATA!F179</f>
        <v>453.65332031000003</v>
      </c>
      <c r="J174" s="36">
        <f>ROWDATA!F179</f>
        <v>453.65332031000003</v>
      </c>
      <c r="K174" s="36">
        <f>ROWDATA!G179</f>
        <v>319.33932494999999</v>
      </c>
      <c r="L174" s="36">
        <f>ROWDATA!H179</f>
        <v>367.05322266000002</v>
      </c>
      <c r="M174" s="36">
        <f>ROWDATA!H179</f>
        <v>367.05322266000002</v>
      </c>
    </row>
    <row r="175" spans="1:13" x14ac:dyDescent="0.2">
      <c r="A175" s="34">
        <f>ROWDATA!B180</f>
        <v>44113.365972222222</v>
      </c>
      <c r="B175" s="36">
        <f>ROWDATA!C180</f>
        <v>549.58197021000001</v>
      </c>
      <c r="C175" s="36">
        <f>ROWDATA!C180</f>
        <v>549.58197021000001</v>
      </c>
      <c r="D175" s="36">
        <f>ROWDATA!D180</f>
        <v>0</v>
      </c>
      <c r="E175" s="36">
        <f>ROWDATA!D180</f>
        <v>0</v>
      </c>
      <c r="F175" s="36">
        <f>ROWDATA!E180</f>
        <v>389.37271118000001</v>
      </c>
      <c r="G175" s="36">
        <f>ROWDATA!E180</f>
        <v>389.37271118000001</v>
      </c>
      <c r="H175" s="36">
        <f>ROWDATA!E180</f>
        <v>389.37271118000001</v>
      </c>
      <c r="I175" s="36">
        <f>ROWDATA!F180</f>
        <v>441.91921996999997</v>
      </c>
      <c r="J175" s="36">
        <f>ROWDATA!F180</f>
        <v>441.91921996999997</v>
      </c>
      <c r="K175" s="36">
        <f>ROWDATA!G180</f>
        <v>374.06146239999998</v>
      </c>
      <c r="L175" s="36">
        <f>ROWDATA!H180</f>
        <v>371.82672119</v>
      </c>
      <c r="M175" s="36">
        <f>ROWDATA!H180</f>
        <v>371.82672119</v>
      </c>
    </row>
    <row r="176" spans="1:13" x14ac:dyDescent="0.2">
      <c r="A176" s="34">
        <f>ROWDATA!B181</f>
        <v>44113.366666666669</v>
      </c>
      <c r="B176" s="36">
        <f>ROWDATA!C181</f>
        <v>470.20428466999999</v>
      </c>
      <c r="C176" s="36">
        <f>ROWDATA!C181</f>
        <v>470.20428466999999</v>
      </c>
      <c r="D176" s="36">
        <f>ROWDATA!D181</f>
        <v>0</v>
      </c>
      <c r="E176" s="36">
        <f>ROWDATA!D181</f>
        <v>0</v>
      </c>
      <c r="F176" s="36">
        <f>ROWDATA!E181</f>
        <v>476.99746704</v>
      </c>
      <c r="G176" s="36">
        <f>ROWDATA!E181</f>
        <v>476.99746704</v>
      </c>
      <c r="H176" s="36">
        <f>ROWDATA!E181</f>
        <v>476.99746704</v>
      </c>
      <c r="I176" s="36">
        <f>ROWDATA!F181</f>
        <v>423.23205566000001</v>
      </c>
      <c r="J176" s="36">
        <f>ROWDATA!F181</f>
        <v>423.23205566000001</v>
      </c>
      <c r="K176" s="36">
        <f>ROWDATA!G181</f>
        <v>397.47338867000002</v>
      </c>
      <c r="L176" s="36">
        <f>ROWDATA!H181</f>
        <v>404.54434204</v>
      </c>
      <c r="M176" s="36">
        <f>ROWDATA!H181</f>
        <v>404.54434204</v>
      </c>
    </row>
    <row r="177" spans="1:13" x14ac:dyDescent="0.2">
      <c r="A177" s="34">
        <f>ROWDATA!B182</f>
        <v>44113.367361111108</v>
      </c>
      <c r="B177" s="36">
        <f>ROWDATA!C182</f>
        <v>421.54080199999999</v>
      </c>
      <c r="C177" s="36">
        <f>ROWDATA!C182</f>
        <v>421.54080199999999</v>
      </c>
      <c r="D177" s="36">
        <f>ROWDATA!D182</f>
        <v>0</v>
      </c>
      <c r="E177" s="36">
        <f>ROWDATA!D182</f>
        <v>0</v>
      </c>
      <c r="F177" s="36">
        <f>ROWDATA!E182</f>
        <v>436.61407471000001</v>
      </c>
      <c r="G177" s="36">
        <f>ROWDATA!E182</f>
        <v>436.61407471000001</v>
      </c>
      <c r="H177" s="36">
        <f>ROWDATA!E182</f>
        <v>436.61407471000001</v>
      </c>
      <c r="I177" s="36">
        <f>ROWDATA!F182</f>
        <v>407.59124756</v>
      </c>
      <c r="J177" s="36">
        <f>ROWDATA!F182</f>
        <v>407.59124756</v>
      </c>
      <c r="K177" s="36">
        <f>ROWDATA!G182</f>
        <v>405.54565430000002</v>
      </c>
      <c r="L177" s="36">
        <f>ROWDATA!H182</f>
        <v>420.82879638999998</v>
      </c>
      <c r="M177" s="36">
        <f>ROWDATA!H182</f>
        <v>420.82879638999998</v>
      </c>
    </row>
    <row r="178" spans="1:13" x14ac:dyDescent="0.2">
      <c r="A178" s="34">
        <f>ROWDATA!B183</f>
        <v>44113.368055555555</v>
      </c>
      <c r="B178" s="36">
        <f>ROWDATA!C183</f>
        <v>410.89871216</v>
      </c>
      <c r="C178" s="36">
        <f>ROWDATA!C183</f>
        <v>410.89871216</v>
      </c>
      <c r="D178" s="36">
        <f>ROWDATA!D183</f>
        <v>0</v>
      </c>
      <c r="E178" s="36">
        <f>ROWDATA!D183</f>
        <v>0</v>
      </c>
      <c r="F178" s="36">
        <f>ROWDATA!E183</f>
        <v>422.93124390000003</v>
      </c>
      <c r="G178" s="36">
        <f>ROWDATA!E183</f>
        <v>422.93124390000003</v>
      </c>
      <c r="H178" s="36">
        <f>ROWDATA!E183</f>
        <v>422.93124390000003</v>
      </c>
      <c r="I178" s="36">
        <f>ROWDATA!F183</f>
        <v>425.14450073</v>
      </c>
      <c r="J178" s="36">
        <f>ROWDATA!F183</f>
        <v>425.14450073</v>
      </c>
      <c r="K178" s="36">
        <f>ROWDATA!G183</f>
        <v>451.16345215000001</v>
      </c>
      <c r="L178" s="36">
        <f>ROWDATA!H183</f>
        <v>436.76425171</v>
      </c>
      <c r="M178" s="36">
        <f>ROWDATA!H183</f>
        <v>436.76425171</v>
      </c>
    </row>
    <row r="179" spans="1:13" x14ac:dyDescent="0.2">
      <c r="A179" s="34">
        <f>ROWDATA!B184</f>
        <v>44113.368750000001</v>
      </c>
      <c r="B179" s="36">
        <f>ROWDATA!C184</f>
        <v>424.87860107</v>
      </c>
      <c r="C179" s="36">
        <f>ROWDATA!C184</f>
        <v>424.87860107</v>
      </c>
      <c r="D179" s="36">
        <f>ROWDATA!D184</f>
        <v>0</v>
      </c>
      <c r="E179" s="36">
        <f>ROWDATA!D184</f>
        <v>0</v>
      </c>
      <c r="F179" s="36">
        <f>ROWDATA!E184</f>
        <v>433.71054077000002</v>
      </c>
      <c r="G179" s="36">
        <f>ROWDATA!E184</f>
        <v>433.71054077000002</v>
      </c>
      <c r="H179" s="36">
        <f>ROWDATA!E184</f>
        <v>433.71054077000002</v>
      </c>
      <c r="I179" s="36">
        <f>ROWDATA!F184</f>
        <v>441.28729248000002</v>
      </c>
      <c r="J179" s="36">
        <f>ROWDATA!F184</f>
        <v>441.28729248000002</v>
      </c>
      <c r="K179" s="36">
        <f>ROWDATA!G184</f>
        <v>452.99804688</v>
      </c>
      <c r="L179" s="36">
        <f>ROWDATA!H184</f>
        <v>436.86413573999999</v>
      </c>
      <c r="M179" s="36">
        <f>ROWDATA!H184</f>
        <v>436.86413573999999</v>
      </c>
    </row>
    <row r="180" spans="1:13" x14ac:dyDescent="0.2">
      <c r="A180" s="34">
        <f>ROWDATA!B185</f>
        <v>44113.369444444441</v>
      </c>
      <c r="B180" s="36">
        <f>ROWDATA!C185</f>
        <v>453.74130249000001</v>
      </c>
      <c r="C180" s="36">
        <f>ROWDATA!C185</f>
        <v>453.74130249000001</v>
      </c>
      <c r="D180" s="36">
        <f>ROWDATA!D185</f>
        <v>0</v>
      </c>
      <c r="E180" s="36">
        <f>ROWDATA!D185</f>
        <v>0</v>
      </c>
      <c r="F180" s="36">
        <f>ROWDATA!E185</f>
        <v>447.22329711999998</v>
      </c>
      <c r="G180" s="36">
        <f>ROWDATA!E185</f>
        <v>447.22329711999998</v>
      </c>
      <c r="H180" s="36">
        <f>ROWDATA!E185</f>
        <v>447.22329711999998</v>
      </c>
      <c r="I180" s="36">
        <f>ROWDATA!F185</f>
        <v>467.88311768</v>
      </c>
      <c r="J180" s="36">
        <f>ROWDATA!F185</f>
        <v>467.88311768</v>
      </c>
      <c r="K180" s="36">
        <f>ROWDATA!G185</f>
        <v>462.27523803999998</v>
      </c>
      <c r="L180" s="36">
        <f>ROWDATA!H185</f>
        <v>488.83139038000002</v>
      </c>
      <c r="M180" s="36">
        <f>ROWDATA!H185</f>
        <v>488.83139038000002</v>
      </c>
    </row>
    <row r="181" spans="1:13" x14ac:dyDescent="0.2">
      <c r="A181" s="34">
        <f>ROWDATA!B186</f>
        <v>44113.370138888888</v>
      </c>
      <c r="B181" s="36">
        <f>ROWDATA!C186</f>
        <v>494.40676880000001</v>
      </c>
      <c r="C181" s="36">
        <f>ROWDATA!C186</f>
        <v>494.40676880000001</v>
      </c>
      <c r="D181" s="36">
        <f>ROWDATA!D186</f>
        <v>0</v>
      </c>
      <c r="E181" s="36">
        <f>ROWDATA!D186</f>
        <v>0</v>
      </c>
      <c r="F181" s="36">
        <f>ROWDATA!E186</f>
        <v>494.47851563</v>
      </c>
      <c r="G181" s="36">
        <f>ROWDATA!E186</f>
        <v>494.47851563</v>
      </c>
      <c r="H181" s="36">
        <f>ROWDATA!E186</f>
        <v>494.47851563</v>
      </c>
      <c r="I181" s="36">
        <f>ROWDATA!F186</f>
        <v>543.24114989999998</v>
      </c>
      <c r="J181" s="36">
        <f>ROWDATA!F186</f>
        <v>543.24114989999998</v>
      </c>
      <c r="K181" s="36">
        <f>ROWDATA!G186</f>
        <v>537.55773925999995</v>
      </c>
      <c r="L181" s="36">
        <f>ROWDATA!H186</f>
        <v>577.41918944999998</v>
      </c>
      <c r="M181" s="36">
        <f>ROWDATA!H186</f>
        <v>577.41918944999998</v>
      </c>
    </row>
    <row r="182" spans="1:13" x14ac:dyDescent="0.2">
      <c r="A182" s="34">
        <f>ROWDATA!B187</f>
        <v>44113.370833333334</v>
      </c>
      <c r="B182" s="36">
        <f>ROWDATA!C187</f>
        <v>558.78839111000002</v>
      </c>
      <c r="C182" s="36">
        <f>ROWDATA!C187</f>
        <v>558.78839111000002</v>
      </c>
      <c r="D182" s="36">
        <f>ROWDATA!D187</f>
        <v>0</v>
      </c>
      <c r="E182" s="36">
        <f>ROWDATA!D187</f>
        <v>0</v>
      </c>
      <c r="F182" s="36">
        <f>ROWDATA!E187</f>
        <v>564.85034180000002</v>
      </c>
      <c r="G182" s="36">
        <f>ROWDATA!E187</f>
        <v>564.85034180000002</v>
      </c>
      <c r="H182" s="36">
        <f>ROWDATA!E187</f>
        <v>564.85034180000002</v>
      </c>
      <c r="I182" s="36">
        <f>ROWDATA!F187</f>
        <v>579.21606444999998</v>
      </c>
      <c r="J182" s="36">
        <f>ROWDATA!F187</f>
        <v>579.21606444999998</v>
      </c>
      <c r="K182" s="36">
        <f>ROWDATA!G187</f>
        <v>595.07092284999999</v>
      </c>
      <c r="L182" s="36">
        <f>ROWDATA!H187</f>
        <v>596.00305175999995</v>
      </c>
      <c r="M182" s="36">
        <f>ROWDATA!H187</f>
        <v>596.00305175999995</v>
      </c>
    </row>
    <row r="183" spans="1:13" x14ac:dyDescent="0.2">
      <c r="A183" s="34">
        <f>ROWDATA!B188</f>
        <v>44113.371527777781</v>
      </c>
      <c r="B183" s="36">
        <f>ROWDATA!C188</f>
        <v>580.84521484000004</v>
      </c>
      <c r="C183" s="36">
        <f>ROWDATA!C188</f>
        <v>580.84521484000004</v>
      </c>
      <c r="D183" s="36">
        <f>ROWDATA!D188</f>
        <v>0</v>
      </c>
      <c r="E183" s="36">
        <f>ROWDATA!D188</f>
        <v>0</v>
      </c>
      <c r="F183" s="36">
        <f>ROWDATA!E188</f>
        <v>592.64624022999999</v>
      </c>
      <c r="G183" s="36">
        <f>ROWDATA!E188</f>
        <v>592.64624022999999</v>
      </c>
      <c r="H183" s="36">
        <f>ROWDATA!E188</f>
        <v>592.64624022999999</v>
      </c>
      <c r="I183" s="36">
        <f>ROWDATA!F188</f>
        <v>609.93914795000001</v>
      </c>
      <c r="J183" s="36">
        <f>ROWDATA!F188</f>
        <v>609.93914795000001</v>
      </c>
      <c r="K183" s="36">
        <f>ROWDATA!G188</f>
        <v>626.43029784999999</v>
      </c>
      <c r="L183" s="36">
        <f>ROWDATA!H188</f>
        <v>649.11169433999999</v>
      </c>
      <c r="M183" s="36">
        <f>ROWDATA!H188</f>
        <v>649.11169433999999</v>
      </c>
    </row>
    <row r="184" spans="1:13" x14ac:dyDescent="0.2">
      <c r="A184" s="34">
        <f>ROWDATA!B189</f>
        <v>44113.37222222222</v>
      </c>
      <c r="B184" s="36">
        <f>ROWDATA!C189</f>
        <v>636.58221435999997</v>
      </c>
      <c r="C184" s="36">
        <f>ROWDATA!C189</f>
        <v>636.58221435999997</v>
      </c>
      <c r="D184" s="36">
        <f>ROWDATA!D189</f>
        <v>0</v>
      </c>
      <c r="E184" s="36">
        <f>ROWDATA!D189</f>
        <v>0</v>
      </c>
      <c r="F184" s="36">
        <f>ROWDATA!E189</f>
        <v>651.61889647999999</v>
      </c>
      <c r="G184" s="36">
        <f>ROWDATA!E189</f>
        <v>651.61889647999999</v>
      </c>
      <c r="H184" s="36">
        <f>ROWDATA!E189</f>
        <v>651.61889647999999</v>
      </c>
      <c r="I184" s="36">
        <f>ROWDATA!F189</f>
        <v>653.07238770000004</v>
      </c>
      <c r="J184" s="36">
        <f>ROWDATA!F189</f>
        <v>653.07238770000004</v>
      </c>
      <c r="K184" s="36">
        <f>ROWDATA!G189</f>
        <v>689.20025635000002</v>
      </c>
      <c r="L184" s="36">
        <f>ROWDATA!H189</f>
        <v>719.47912598000005</v>
      </c>
      <c r="M184" s="36">
        <f>ROWDATA!H189</f>
        <v>719.47912598000005</v>
      </c>
    </row>
    <row r="185" spans="1:13" x14ac:dyDescent="0.2">
      <c r="A185" s="34">
        <f>ROWDATA!B190</f>
        <v>44113.372916666667</v>
      </c>
      <c r="B185" s="36">
        <f>ROWDATA!C190</f>
        <v>649.30316161999997</v>
      </c>
      <c r="C185" s="36">
        <f>ROWDATA!C190</f>
        <v>649.30316161999997</v>
      </c>
      <c r="D185" s="36">
        <f>ROWDATA!D190</f>
        <v>0</v>
      </c>
      <c r="E185" s="36">
        <f>ROWDATA!D190</f>
        <v>0</v>
      </c>
      <c r="F185" s="36">
        <f>ROWDATA!E190</f>
        <v>701.46398925999995</v>
      </c>
      <c r="G185" s="36">
        <f>ROWDATA!E190</f>
        <v>701.46398925999995</v>
      </c>
      <c r="H185" s="36">
        <f>ROWDATA!E190</f>
        <v>701.46398925999995</v>
      </c>
      <c r="I185" s="36">
        <f>ROWDATA!F190</f>
        <v>626.75854491999996</v>
      </c>
      <c r="J185" s="36">
        <f>ROWDATA!F190</f>
        <v>626.75854491999996</v>
      </c>
      <c r="K185" s="36">
        <f>ROWDATA!G190</f>
        <v>729.32788086000005</v>
      </c>
      <c r="L185" s="36">
        <f>ROWDATA!H190</f>
        <v>682.50592041000004</v>
      </c>
      <c r="M185" s="36">
        <f>ROWDATA!H190</f>
        <v>682.50592041000004</v>
      </c>
    </row>
    <row r="186" spans="1:13" x14ac:dyDescent="0.2">
      <c r="A186" s="34">
        <f>ROWDATA!B191</f>
        <v>44113.373611111114</v>
      </c>
      <c r="B186" s="36">
        <f>ROWDATA!C191</f>
        <v>693.04315185999997</v>
      </c>
      <c r="C186" s="36">
        <f>ROWDATA!C191</f>
        <v>693.04315185999997</v>
      </c>
      <c r="D186" s="36">
        <f>ROWDATA!D191</f>
        <v>0</v>
      </c>
      <c r="E186" s="36">
        <f>ROWDATA!D191</f>
        <v>0</v>
      </c>
      <c r="F186" s="36">
        <f>ROWDATA!E191</f>
        <v>655.09320068</v>
      </c>
      <c r="G186" s="36">
        <f>ROWDATA!E191</f>
        <v>655.09320068</v>
      </c>
      <c r="H186" s="36">
        <f>ROWDATA!E191</f>
        <v>655.09320068</v>
      </c>
      <c r="I186" s="36">
        <f>ROWDATA!F191</f>
        <v>692.59033203000001</v>
      </c>
      <c r="J186" s="36">
        <f>ROWDATA!F191</f>
        <v>692.59033203000001</v>
      </c>
      <c r="K186" s="36">
        <f>ROWDATA!G191</f>
        <v>736.47308350000003</v>
      </c>
      <c r="L186" s="36">
        <f>ROWDATA!H191</f>
        <v>747.21875</v>
      </c>
      <c r="M186" s="36">
        <f>ROWDATA!H191</f>
        <v>747.21875</v>
      </c>
    </row>
    <row r="187" spans="1:13" x14ac:dyDescent="0.2">
      <c r="A187" s="34">
        <f>ROWDATA!B192</f>
        <v>44113.374305555553</v>
      </c>
      <c r="B187" s="36">
        <f>ROWDATA!C192</f>
        <v>760.48126220999995</v>
      </c>
      <c r="C187" s="36">
        <f>ROWDATA!C192</f>
        <v>760.48126220999995</v>
      </c>
      <c r="D187" s="36">
        <f>ROWDATA!D192</f>
        <v>0</v>
      </c>
      <c r="E187" s="36">
        <f>ROWDATA!D192</f>
        <v>0</v>
      </c>
      <c r="F187" s="36">
        <f>ROWDATA!E192</f>
        <v>701.40234375</v>
      </c>
      <c r="G187" s="36">
        <f>ROWDATA!E192</f>
        <v>701.40234375</v>
      </c>
      <c r="H187" s="36">
        <f>ROWDATA!E192</f>
        <v>701.40234375</v>
      </c>
      <c r="I187" s="36">
        <f>ROWDATA!F192</f>
        <v>721.36462401999995</v>
      </c>
      <c r="J187" s="36">
        <f>ROWDATA!F192</f>
        <v>721.36462401999995</v>
      </c>
      <c r="K187" s="36">
        <f>ROWDATA!G192</f>
        <v>770.08435058999999</v>
      </c>
      <c r="L187" s="36">
        <f>ROWDATA!H192</f>
        <v>787.87261963000003</v>
      </c>
      <c r="M187" s="36">
        <f>ROWDATA!H192</f>
        <v>787.87261963000003</v>
      </c>
    </row>
    <row r="188" spans="1:13" x14ac:dyDescent="0.2">
      <c r="A188" s="34">
        <f>ROWDATA!B193</f>
        <v>44113.375</v>
      </c>
      <c r="B188" s="36">
        <f>ROWDATA!C193</f>
        <v>759.22381591999999</v>
      </c>
      <c r="C188" s="36">
        <f>ROWDATA!C193</f>
        <v>759.22381591999999</v>
      </c>
      <c r="D188" s="36">
        <f>ROWDATA!D193</f>
        <v>0</v>
      </c>
      <c r="E188" s="36">
        <f>ROWDATA!D193</f>
        <v>0</v>
      </c>
      <c r="F188" s="36">
        <f>ROWDATA!E193</f>
        <v>790.08032227000001</v>
      </c>
      <c r="G188" s="36">
        <f>ROWDATA!E193</f>
        <v>790.08032227000001</v>
      </c>
      <c r="H188" s="36">
        <f>ROWDATA!E193</f>
        <v>790.08032227000001</v>
      </c>
      <c r="I188" s="36">
        <f>ROWDATA!F193</f>
        <v>732.99731444999998</v>
      </c>
      <c r="J188" s="36">
        <f>ROWDATA!F193</f>
        <v>732.99731444999998</v>
      </c>
      <c r="K188" s="36">
        <f>ROWDATA!G193</f>
        <v>776.56524658000001</v>
      </c>
      <c r="L188" s="36">
        <f>ROWDATA!H193</f>
        <v>775.95739746000004</v>
      </c>
      <c r="M188" s="36">
        <f>ROWDATA!H193</f>
        <v>775.95739746000004</v>
      </c>
    </row>
    <row r="189" spans="1:13" x14ac:dyDescent="0.2">
      <c r="A189" s="34">
        <f>ROWDATA!B194</f>
        <v>44113.375694444447</v>
      </c>
      <c r="B189" s="36">
        <f>ROWDATA!C194</f>
        <v>822.20983887</v>
      </c>
      <c r="C189" s="36">
        <f>ROWDATA!C194</f>
        <v>822.20983887</v>
      </c>
      <c r="D189" s="36">
        <f>ROWDATA!D194</f>
        <v>0</v>
      </c>
      <c r="E189" s="36">
        <f>ROWDATA!D194</f>
        <v>0</v>
      </c>
      <c r="F189" s="36">
        <f>ROWDATA!E194</f>
        <v>727.48254395000004</v>
      </c>
      <c r="G189" s="36">
        <f>ROWDATA!E194</f>
        <v>727.48254395000004</v>
      </c>
      <c r="H189" s="36">
        <f>ROWDATA!E194</f>
        <v>727.48254395000004</v>
      </c>
      <c r="I189" s="36">
        <f>ROWDATA!F194</f>
        <v>559.33282470999995</v>
      </c>
      <c r="J189" s="36">
        <f>ROWDATA!F194</f>
        <v>559.33282470999995</v>
      </c>
      <c r="K189" s="36">
        <f>ROWDATA!G194</f>
        <v>843.97857666000004</v>
      </c>
      <c r="L189" s="36">
        <f>ROWDATA!H194</f>
        <v>781.64868163999995</v>
      </c>
      <c r="M189" s="36">
        <f>ROWDATA!H194</f>
        <v>781.64868163999995</v>
      </c>
    </row>
    <row r="190" spans="1:13" x14ac:dyDescent="0.2">
      <c r="A190" s="34">
        <f>ROWDATA!B195</f>
        <v>44113.376388888886</v>
      </c>
      <c r="B190" s="36">
        <f>ROWDATA!C195</f>
        <v>574.52484131000006</v>
      </c>
      <c r="C190" s="36">
        <f>ROWDATA!C195</f>
        <v>574.52484131000006</v>
      </c>
      <c r="D190" s="36">
        <f>ROWDATA!D195</f>
        <v>0</v>
      </c>
      <c r="E190" s="36">
        <f>ROWDATA!D195</f>
        <v>0</v>
      </c>
      <c r="F190" s="36">
        <f>ROWDATA!E195</f>
        <v>653.11676024999997</v>
      </c>
      <c r="G190" s="36">
        <f>ROWDATA!E195</f>
        <v>653.11676024999997</v>
      </c>
      <c r="H190" s="36">
        <f>ROWDATA!E195</f>
        <v>653.11676024999997</v>
      </c>
      <c r="I190" s="36">
        <f>ROWDATA!F195</f>
        <v>440.31478881999999</v>
      </c>
      <c r="J190" s="36">
        <f>ROWDATA!F195</f>
        <v>440.31478881999999</v>
      </c>
      <c r="K190" s="36">
        <f>ROWDATA!G195</f>
        <v>843.6640625</v>
      </c>
      <c r="L190" s="36">
        <f>ROWDATA!H195</f>
        <v>646.81536864999998</v>
      </c>
      <c r="M190" s="36">
        <f>ROWDATA!H195</f>
        <v>646.81536864999998</v>
      </c>
    </row>
    <row r="191" spans="1:13" x14ac:dyDescent="0.2">
      <c r="A191" s="34">
        <f>ROWDATA!B196</f>
        <v>44113.377083333333</v>
      </c>
      <c r="B191" s="36">
        <f>ROWDATA!C196</f>
        <v>487.50546265000003</v>
      </c>
      <c r="C191" s="36">
        <f>ROWDATA!C196</f>
        <v>487.50546265000003</v>
      </c>
      <c r="D191" s="36">
        <f>ROWDATA!D196</f>
        <v>0</v>
      </c>
      <c r="E191" s="36">
        <f>ROWDATA!D196</f>
        <v>0</v>
      </c>
      <c r="F191" s="36">
        <f>ROWDATA!E196</f>
        <v>529.37902831999997</v>
      </c>
      <c r="G191" s="36">
        <f>ROWDATA!E196</f>
        <v>529.37902831999997</v>
      </c>
      <c r="H191" s="36">
        <f>ROWDATA!E196</f>
        <v>529.37902831999997</v>
      </c>
      <c r="I191" s="36">
        <f>ROWDATA!F196</f>
        <v>433.79940796</v>
      </c>
      <c r="J191" s="36">
        <f>ROWDATA!F196</f>
        <v>433.79940796</v>
      </c>
      <c r="K191" s="36">
        <f>ROWDATA!G196</f>
        <v>410.80447387999999</v>
      </c>
      <c r="L191" s="36">
        <f>ROWDATA!H196</f>
        <v>551.54888916000004</v>
      </c>
      <c r="M191" s="36">
        <f>ROWDATA!H196</f>
        <v>551.54888916000004</v>
      </c>
    </row>
    <row r="192" spans="1:13" x14ac:dyDescent="0.2">
      <c r="A192" s="34">
        <f>ROWDATA!B197</f>
        <v>44113.37777777778</v>
      </c>
      <c r="B192" s="36">
        <f>ROWDATA!C197</f>
        <v>463.70645142000001</v>
      </c>
      <c r="C192" s="36">
        <f>ROWDATA!C197</f>
        <v>463.70645142000001</v>
      </c>
      <c r="D192" s="36">
        <f>ROWDATA!D197</f>
        <v>0</v>
      </c>
      <c r="E192" s="36">
        <f>ROWDATA!D197</f>
        <v>0</v>
      </c>
      <c r="F192" s="36">
        <f>ROWDATA!E197</f>
        <v>442.89944458000002</v>
      </c>
      <c r="G192" s="36">
        <f>ROWDATA!E197</f>
        <v>442.89944458000002</v>
      </c>
      <c r="H192" s="36">
        <f>ROWDATA!E197</f>
        <v>442.89944458000002</v>
      </c>
      <c r="I192" s="36">
        <f>ROWDATA!F197</f>
        <v>471.36773682</v>
      </c>
      <c r="J192" s="36">
        <f>ROWDATA!F197</f>
        <v>471.36773682</v>
      </c>
      <c r="K192" s="36">
        <f>ROWDATA!G197</f>
        <v>350.77142334000001</v>
      </c>
      <c r="L192" s="36">
        <f>ROWDATA!H197</f>
        <v>849.61462401999995</v>
      </c>
      <c r="M192" s="36">
        <f>ROWDATA!H197</f>
        <v>849.61462401999995</v>
      </c>
    </row>
    <row r="193" spans="1:13" x14ac:dyDescent="0.2">
      <c r="A193" s="34">
        <f>ROWDATA!B198</f>
        <v>44113.378472222219</v>
      </c>
      <c r="B193" s="36">
        <f>ROWDATA!C198</f>
        <v>387.93685913000002</v>
      </c>
      <c r="C193" s="36">
        <f>ROWDATA!C198</f>
        <v>387.93685913000002</v>
      </c>
      <c r="D193" s="36">
        <f>ROWDATA!D198</f>
        <v>0</v>
      </c>
      <c r="E193" s="36">
        <f>ROWDATA!D198</f>
        <v>0</v>
      </c>
      <c r="F193" s="36">
        <f>ROWDATA!E198</f>
        <v>420.64578246999997</v>
      </c>
      <c r="G193" s="36">
        <f>ROWDATA!E198</f>
        <v>420.64578246999997</v>
      </c>
      <c r="H193" s="36">
        <f>ROWDATA!E198</f>
        <v>420.64578246999997</v>
      </c>
      <c r="I193" s="36">
        <f>ROWDATA!F198</f>
        <v>346.43557738999999</v>
      </c>
      <c r="J193" s="36">
        <f>ROWDATA!F198</f>
        <v>346.43557738999999</v>
      </c>
      <c r="K193" s="36">
        <f>ROWDATA!G198</f>
        <v>850.65185546999999</v>
      </c>
      <c r="L193" s="36">
        <f>ROWDATA!H198</f>
        <v>383.22033691000001</v>
      </c>
      <c r="M193" s="36">
        <f>ROWDATA!H198</f>
        <v>383.22033691000001</v>
      </c>
    </row>
    <row r="194" spans="1:13" x14ac:dyDescent="0.2">
      <c r="A194" s="34">
        <f>ROWDATA!B199</f>
        <v>44113.379166666666</v>
      </c>
      <c r="B194" s="36">
        <f>ROWDATA!C199</f>
        <v>371.26364136000001</v>
      </c>
      <c r="C194" s="36">
        <f>ROWDATA!C199</f>
        <v>371.26364136000001</v>
      </c>
      <c r="D194" s="36">
        <f>ROWDATA!D199</f>
        <v>0</v>
      </c>
      <c r="E194" s="36">
        <f>ROWDATA!D199</f>
        <v>0</v>
      </c>
      <c r="F194" s="36">
        <f>ROWDATA!E199</f>
        <v>292.12335204999999</v>
      </c>
      <c r="G194" s="36">
        <f>ROWDATA!E199</f>
        <v>292.12335204999999</v>
      </c>
      <c r="H194" s="36">
        <f>ROWDATA!E199</f>
        <v>292.12335204999999</v>
      </c>
      <c r="I194" s="36">
        <f>ROWDATA!F199</f>
        <v>348.59149170000001</v>
      </c>
      <c r="J194" s="36">
        <f>ROWDATA!F199</f>
        <v>348.59149170000001</v>
      </c>
      <c r="K194" s="36">
        <f>ROWDATA!G199</f>
        <v>386.43142699999999</v>
      </c>
      <c r="L194" s="36">
        <f>ROWDATA!H199</f>
        <v>354.46221924000002</v>
      </c>
      <c r="M194" s="36">
        <f>ROWDATA!H199</f>
        <v>354.46221924000002</v>
      </c>
    </row>
    <row r="195" spans="1:13" x14ac:dyDescent="0.2">
      <c r="A195" s="34">
        <f>ROWDATA!B200</f>
        <v>44113.379861111112</v>
      </c>
      <c r="B195" s="36">
        <f>ROWDATA!C200</f>
        <v>338.83609009000003</v>
      </c>
      <c r="C195" s="36">
        <f>ROWDATA!C200</f>
        <v>338.83609009000003</v>
      </c>
      <c r="D195" s="36">
        <f>ROWDATA!D200</f>
        <v>0</v>
      </c>
      <c r="E195" s="36">
        <f>ROWDATA!D200</f>
        <v>0</v>
      </c>
      <c r="F195" s="36">
        <f>ROWDATA!E200</f>
        <v>327.72180176000001</v>
      </c>
      <c r="G195" s="36">
        <f>ROWDATA!E200</f>
        <v>327.72180176000001</v>
      </c>
      <c r="H195" s="36">
        <f>ROWDATA!E200</f>
        <v>327.72180176000001</v>
      </c>
      <c r="I195" s="36">
        <f>ROWDATA!F200</f>
        <v>354.83221436000002</v>
      </c>
      <c r="J195" s="36">
        <f>ROWDATA!F200</f>
        <v>354.83221436000002</v>
      </c>
      <c r="K195" s="36">
        <f>ROWDATA!G200</f>
        <v>365.76223755000001</v>
      </c>
      <c r="L195" s="36">
        <f>ROWDATA!H200</f>
        <v>351.45153808999999</v>
      </c>
      <c r="M195" s="36">
        <f>ROWDATA!H200</f>
        <v>351.45153808999999</v>
      </c>
    </row>
    <row r="196" spans="1:13" x14ac:dyDescent="0.2">
      <c r="A196" s="34">
        <f>ROWDATA!B201</f>
        <v>44113.380555555559</v>
      </c>
      <c r="B196" s="36">
        <f>ROWDATA!C201</f>
        <v>285.73443603999999</v>
      </c>
      <c r="C196" s="36">
        <f>ROWDATA!C201</f>
        <v>285.73443603999999</v>
      </c>
      <c r="D196" s="36">
        <f>ROWDATA!D201</f>
        <v>0</v>
      </c>
      <c r="E196" s="36">
        <f>ROWDATA!D201</f>
        <v>0</v>
      </c>
      <c r="F196" s="36">
        <f>ROWDATA!E201</f>
        <v>339.82968140000003</v>
      </c>
      <c r="G196" s="36">
        <f>ROWDATA!E201</f>
        <v>339.82968140000003</v>
      </c>
      <c r="H196" s="36">
        <f>ROWDATA!E201</f>
        <v>339.82968140000003</v>
      </c>
      <c r="I196" s="36">
        <f>ROWDATA!F201</f>
        <v>349.35336303999998</v>
      </c>
      <c r="J196" s="36">
        <f>ROWDATA!F201</f>
        <v>349.35336303999998</v>
      </c>
      <c r="K196" s="36">
        <f>ROWDATA!G201</f>
        <v>368.64523315000002</v>
      </c>
      <c r="L196" s="36">
        <f>ROWDATA!H201</f>
        <v>352.93191528</v>
      </c>
      <c r="M196" s="36">
        <f>ROWDATA!H201</f>
        <v>352.93191528</v>
      </c>
    </row>
    <row r="197" spans="1:13" x14ac:dyDescent="0.2">
      <c r="A197" s="34">
        <f>ROWDATA!B202</f>
        <v>44113.381249999999</v>
      </c>
      <c r="B197" s="36">
        <f>ROWDATA!C202</f>
        <v>298.52221680000002</v>
      </c>
      <c r="C197" s="36">
        <f>ROWDATA!C202</f>
        <v>298.52221680000002</v>
      </c>
      <c r="D197" s="36">
        <f>ROWDATA!D202</f>
        <v>0</v>
      </c>
      <c r="E197" s="36">
        <f>ROWDATA!D202</f>
        <v>0</v>
      </c>
      <c r="F197" s="36">
        <f>ROWDATA!E202</f>
        <v>348.49380493000001</v>
      </c>
      <c r="G197" s="36">
        <f>ROWDATA!E202</f>
        <v>348.49380493000001</v>
      </c>
      <c r="H197" s="36">
        <f>ROWDATA!E202</f>
        <v>348.49380493000001</v>
      </c>
      <c r="I197" s="36">
        <f>ROWDATA!F202</f>
        <v>346.61395263999998</v>
      </c>
      <c r="J197" s="36">
        <f>ROWDATA!F202</f>
        <v>346.61395263999998</v>
      </c>
      <c r="K197" s="36">
        <f>ROWDATA!G202</f>
        <v>331.62228393999999</v>
      </c>
      <c r="L197" s="36">
        <f>ROWDATA!H202</f>
        <v>350.28741454999999</v>
      </c>
      <c r="M197" s="36">
        <f>ROWDATA!H202</f>
        <v>350.28741454999999</v>
      </c>
    </row>
    <row r="198" spans="1:13" x14ac:dyDescent="0.2">
      <c r="A198" s="34">
        <f>ROWDATA!B203</f>
        <v>44113.381944444445</v>
      </c>
      <c r="B198" s="36">
        <f>ROWDATA!C203</f>
        <v>299.31240845000002</v>
      </c>
      <c r="C198" s="36">
        <f>ROWDATA!C203</f>
        <v>299.31240845000002</v>
      </c>
      <c r="D198" s="36">
        <f>ROWDATA!D203</f>
        <v>0</v>
      </c>
      <c r="E198" s="36">
        <f>ROWDATA!D203</f>
        <v>0</v>
      </c>
      <c r="F198" s="36">
        <f>ROWDATA!E203</f>
        <v>358.42407227000001</v>
      </c>
      <c r="G198" s="36">
        <f>ROWDATA!E203</f>
        <v>358.42407227000001</v>
      </c>
      <c r="H198" s="36">
        <f>ROWDATA!E203</f>
        <v>358.42407227000001</v>
      </c>
      <c r="I198" s="36">
        <f>ROWDATA!F203</f>
        <v>358.80322266000002</v>
      </c>
      <c r="J198" s="36">
        <f>ROWDATA!F203</f>
        <v>358.80322266000002</v>
      </c>
      <c r="K198" s="36">
        <f>ROWDATA!G203</f>
        <v>303.98132323999999</v>
      </c>
      <c r="L198" s="36">
        <f>ROWDATA!H203</f>
        <v>346.54513550000001</v>
      </c>
      <c r="M198" s="36">
        <f>ROWDATA!H203</f>
        <v>346.54513550000001</v>
      </c>
    </row>
    <row r="199" spans="1:13" x14ac:dyDescent="0.2">
      <c r="A199" s="34">
        <f>ROWDATA!B204</f>
        <v>44113.382638888892</v>
      </c>
      <c r="B199" s="36">
        <f>ROWDATA!C204</f>
        <v>314.43801880000001</v>
      </c>
      <c r="C199" s="36">
        <f>ROWDATA!C204</f>
        <v>314.43801880000001</v>
      </c>
      <c r="D199" s="36">
        <f>ROWDATA!D204</f>
        <v>0</v>
      </c>
      <c r="E199" s="36">
        <f>ROWDATA!D204</f>
        <v>0</v>
      </c>
      <c r="F199" s="36">
        <f>ROWDATA!E204</f>
        <v>368.77127074999999</v>
      </c>
      <c r="G199" s="36">
        <f>ROWDATA!E204</f>
        <v>368.77127074999999</v>
      </c>
      <c r="H199" s="36">
        <f>ROWDATA!E204</f>
        <v>368.77127074999999</v>
      </c>
      <c r="I199" s="36">
        <f>ROWDATA!F204</f>
        <v>388.56268311000002</v>
      </c>
      <c r="J199" s="36">
        <f>ROWDATA!F204</f>
        <v>388.56268311000002</v>
      </c>
      <c r="K199" s="36">
        <f>ROWDATA!G204</f>
        <v>301.41287231000001</v>
      </c>
      <c r="L199" s="36">
        <f>ROWDATA!H204</f>
        <v>347.74279784999999</v>
      </c>
      <c r="M199" s="36">
        <f>ROWDATA!H204</f>
        <v>347.74279784999999</v>
      </c>
    </row>
    <row r="200" spans="1:13" x14ac:dyDescent="0.2">
      <c r="A200" s="34">
        <f>ROWDATA!B205</f>
        <v>44113.383333333331</v>
      </c>
      <c r="B200" s="36">
        <f>ROWDATA!C205</f>
        <v>436.06918335</v>
      </c>
      <c r="C200" s="36">
        <f>ROWDATA!C205</f>
        <v>436.06918335</v>
      </c>
      <c r="D200" s="36">
        <f>ROWDATA!D205</f>
        <v>0</v>
      </c>
      <c r="E200" s="36">
        <f>ROWDATA!D205</f>
        <v>0</v>
      </c>
      <c r="F200" s="36">
        <f>ROWDATA!E205</f>
        <v>394.68527222</v>
      </c>
      <c r="G200" s="36">
        <f>ROWDATA!E205</f>
        <v>394.68527222</v>
      </c>
      <c r="H200" s="36">
        <f>ROWDATA!E205</f>
        <v>394.68527222</v>
      </c>
      <c r="I200" s="36">
        <f>ROWDATA!F205</f>
        <v>442.51885986000002</v>
      </c>
      <c r="J200" s="36">
        <f>ROWDATA!F205</f>
        <v>442.51885986000002</v>
      </c>
      <c r="K200" s="36">
        <f>ROWDATA!G205</f>
        <v>283.85302733999998</v>
      </c>
      <c r="L200" s="36">
        <f>ROWDATA!H205</f>
        <v>390.43939209000001</v>
      </c>
      <c r="M200" s="36">
        <f>ROWDATA!H205</f>
        <v>390.43939209000001</v>
      </c>
    </row>
    <row r="201" spans="1:13" x14ac:dyDescent="0.2">
      <c r="A201" s="34">
        <f>ROWDATA!B206</f>
        <v>44113.384027777778</v>
      </c>
      <c r="B201" s="36">
        <f>ROWDATA!C206</f>
        <v>543.16491699000005</v>
      </c>
      <c r="C201" s="36">
        <f>ROWDATA!C206</f>
        <v>543.16491699000005</v>
      </c>
      <c r="D201" s="36">
        <f>ROWDATA!D206</f>
        <v>0</v>
      </c>
      <c r="E201" s="36">
        <f>ROWDATA!D206</f>
        <v>0</v>
      </c>
      <c r="F201" s="36">
        <f>ROWDATA!E206</f>
        <v>423.34817505000001</v>
      </c>
      <c r="G201" s="36">
        <f>ROWDATA!E206</f>
        <v>423.34817505000001</v>
      </c>
      <c r="H201" s="36">
        <f>ROWDATA!E206</f>
        <v>423.34817505000001</v>
      </c>
      <c r="I201" s="36">
        <f>ROWDATA!F206</f>
        <v>893.87475586000005</v>
      </c>
      <c r="J201" s="36">
        <f>ROWDATA!F206</f>
        <v>893.87475586000005</v>
      </c>
      <c r="K201" s="36">
        <f>ROWDATA!G206</f>
        <v>276.34002686000002</v>
      </c>
      <c r="L201" s="36">
        <f>ROWDATA!H206</f>
        <v>451.88488769999998</v>
      </c>
      <c r="M201" s="36">
        <f>ROWDATA!H206</f>
        <v>451.88488769999998</v>
      </c>
    </row>
    <row r="202" spans="1:13" x14ac:dyDescent="0.2">
      <c r="A202" s="34">
        <f>ROWDATA!B207</f>
        <v>44113.384722222225</v>
      </c>
      <c r="B202" s="36">
        <f>ROWDATA!C207</f>
        <v>657.70281981999995</v>
      </c>
      <c r="C202" s="36">
        <f>ROWDATA!C207</f>
        <v>657.70281981999995</v>
      </c>
      <c r="D202" s="36">
        <f>ROWDATA!D207</f>
        <v>0</v>
      </c>
      <c r="E202" s="36">
        <f>ROWDATA!D207</f>
        <v>0</v>
      </c>
      <c r="F202" s="36">
        <f>ROWDATA!E207</f>
        <v>745.36358643000005</v>
      </c>
      <c r="G202" s="36">
        <f>ROWDATA!E207</f>
        <v>745.36358643000005</v>
      </c>
      <c r="H202" s="36">
        <f>ROWDATA!E207</f>
        <v>745.36358643000005</v>
      </c>
      <c r="I202" s="36">
        <f>ROWDATA!F207</f>
        <v>603.05255126999998</v>
      </c>
      <c r="J202" s="36">
        <f>ROWDATA!F207</f>
        <v>603.05255126999998</v>
      </c>
      <c r="K202" s="36">
        <f>ROWDATA!G207</f>
        <v>376.97937012</v>
      </c>
      <c r="L202" s="36">
        <f>ROWDATA!H207</f>
        <v>431.97381591999999</v>
      </c>
      <c r="M202" s="36">
        <f>ROWDATA!H207</f>
        <v>431.97381591999999</v>
      </c>
    </row>
    <row r="203" spans="1:13" x14ac:dyDescent="0.2">
      <c r="A203" s="34">
        <f>ROWDATA!B208</f>
        <v>44113.385416666664</v>
      </c>
      <c r="B203" s="36">
        <f>ROWDATA!C208</f>
        <v>533.84552001999998</v>
      </c>
      <c r="C203" s="36">
        <f>ROWDATA!C208</f>
        <v>533.84552001999998</v>
      </c>
      <c r="D203" s="36">
        <f>ROWDATA!D208</f>
        <v>0</v>
      </c>
      <c r="E203" s="36">
        <f>ROWDATA!D208</f>
        <v>0</v>
      </c>
      <c r="F203" s="36">
        <f>ROWDATA!E208</f>
        <v>395.11785888999998</v>
      </c>
      <c r="G203" s="36">
        <f>ROWDATA!E208</f>
        <v>395.11785888999998</v>
      </c>
      <c r="H203" s="36">
        <f>ROWDATA!E208</f>
        <v>395.11785888999998</v>
      </c>
      <c r="I203" s="36">
        <f>ROWDATA!F208</f>
        <v>671.98126220999995</v>
      </c>
      <c r="J203" s="36">
        <f>ROWDATA!F208</f>
        <v>671.98126220999995</v>
      </c>
      <c r="K203" s="36">
        <f>ROWDATA!G208</f>
        <v>645.78717041000004</v>
      </c>
      <c r="L203" s="36">
        <f>ROWDATA!H208</f>
        <v>496.94934081999997</v>
      </c>
      <c r="M203" s="36">
        <f>ROWDATA!H208</f>
        <v>496.94934081999997</v>
      </c>
    </row>
    <row r="204" spans="1:13" x14ac:dyDescent="0.2">
      <c r="A204" s="34">
        <f>ROWDATA!B209</f>
        <v>44113.386111111111</v>
      </c>
      <c r="B204" s="36">
        <f>ROWDATA!C209</f>
        <v>468.14041137999999</v>
      </c>
      <c r="C204" s="36">
        <f>ROWDATA!C209</f>
        <v>468.14041137999999</v>
      </c>
      <c r="D204" s="36">
        <f>ROWDATA!D209</f>
        <v>0</v>
      </c>
      <c r="E204" s="36">
        <f>ROWDATA!D209</f>
        <v>0</v>
      </c>
      <c r="F204" s="36">
        <f>ROWDATA!E209</f>
        <v>368.24621581999997</v>
      </c>
      <c r="G204" s="36">
        <f>ROWDATA!E209</f>
        <v>368.24621581999997</v>
      </c>
      <c r="H204" s="36">
        <f>ROWDATA!E209</f>
        <v>368.24621581999997</v>
      </c>
      <c r="I204" s="36">
        <f>ROWDATA!F209</f>
        <v>1078.1840820299999</v>
      </c>
      <c r="J204" s="36">
        <f>ROWDATA!F209</f>
        <v>1078.1840820299999</v>
      </c>
      <c r="K204" s="36">
        <f>ROWDATA!G209</f>
        <v>996.11108397999999</v>
      </c>
      <c r="L204" s="36">
        <f>ROWDATA!H209</f>
        <v>704.07080078000001</v>
      </c>
      <c r="M204" s="36">
        <f>ROWDATA!H209</f>
        <v>704.07080078000001</v>
      </c>
    </row>
    <row r="205" spans="1:13" x14ac:dyDescent="0.2">
      <c r="A205" s="34">
        <f>ROWDATA!B210</f>
        <v>44113.386805555558</v>
      </c>
      <c r="B205" s="36">
        <f>ROWDATA!C210</f>
        <v>491.87518311000002</v>
      </c>
      <c r="C205" s="36">
        <f>ROWDATA!C210</f>
        <v>491.87518311000002</v>
      </c>
      <c r="D205" s="36">
        <f>ROWDATA!D210</f>
        <v>0</v>
      </c>
      <c r="E205" s="36">
        <f>ROWDATA!D210</f>
        <v>0</v>
      </c>
      <c r="F205" s="36">
        <f>ROWDATA!E210</f>
        <v>494.61776732999999</v>
      </c>
      <c r="G205" s="36">
        <f>ROWDATA!E210</f>
        <v>494.61776732999999</v>
      </c>
      <c r="H205" s="36">
        <f>ROWDATA!E210</f>
        <v>494.61776732999999</v>
      </c>
      <c r="I205" s="36">
        <f>ROWDATA!F210</f>
        <v>535.26818848000005</v>
      </c>
      <c r="J205" s="36">
        <f>ROWDATA!F210</f>
        <v>535.26818848000005</v>
      </c>
      <c r="K205" s="36">
        <f>ROWDATA!G210</f>
        <v>612.10467529000005</v>
      </c>
      <c r="L205" s="36">
        <f>ROWDATA!H210</f>
        <v>822.70397949000005</v>
      </c>
      <c r="M205" s="36">
        <f>ROWDATA!H210</f>
        <v>822.70397949000005</v>
      </c>
    </row>
    <row r="206" spans="1:13" x14ac:dyDescent="0.2">
      <c r="A206" s="34">
        <f>ROWDATA!B211</f>
        <v>44113.387499999997</v>
      </c>
      <c r="B206" s="36">
        <f>ROWDATA!C211</f>
        <v>403.67492676000001</v>
      </c>
      <c r="C206" s="36">
        <f>ROWDATA!C211</f>
        <v>403.67492676000001</v>
      </c>
      <c r="D206" s="36">
        <f>ROWDATA!D211</f>
        <v>0</v>
      </c>
      <c r="E206" s="36">
        <f>ROWDATA!D211</f>
        <v>0</v>
      </c>
      <c r="F206" s="36">
        <f>ROWDATA!E211</f>
        <v>674.39532470999995</v>
      </c>
      <c r="G206" s="36">
        <f>ROWDATA!E211</f>
        <v>674.39532470999995</v>
      </c>
      <c r="H206" s="36">
        <f>ROWDATA!E211</f>
        <v>674.39532470999995</v>
      </c>
      <c r="I206" s="36">
        <f>ROWDATA!F211</f>
        <v>453.06982421999999</v>
      </c>
      <c r="J206" s="36">
        <f>ROWDATA!F211</f>
        <v>453.06982421999999</v>
      </c>
      <c r="K206" s="36">
        <f>ROWDATA!G211</f>
        <v>413.05838012999999</v>
      </c>
      <c r="L206" s="36">
        <f>ROWDATA!H211</f>
        <v>884.14892578000001</v>
      </c>
      <c r="M206" s="36">
        <f>ROWDATA!H211</f>
        <v>884.14892578000001</v>
      </c>
    </row>
    <row r="207" spans="1:13" x14ac:dyDescent="0.2">
      <c r="A207" s="34">
        <f>ROWDATA!B212</f>
        <v>44113.388194444444</v>
      </c>
      <c r="B207" s="36">
        <f>ROWDATA!C212</f>
        <v>399.07919312000001</v>
      </c>
      <c r="C207" s="36">
        <f>ROWDATA!C212</f>
        <v>399.07919312000001</v>
      </c>
      <c r="D207" s="36">
        <f>ROWDATA!D212</f>
        <v>0</v>
      </c>
      <c r="E207" s="36">
        <f>ROWDATA!D212</f>
        <v>0</v>
      </c>
      <c r="F207" s="36">
        <f>ROWDATA!E212</f>
        <v>967.92047118999994</v>
      </c>
      <c r="G207" s="36">
        <f>ROWDATA!E212</f>
        <v>967.92047118999994</v>
      </c>
      <c r="H207" s="36">
        <f>ROWDATA!E212</f>
        <v>967.92047118999994</v>
      </c>
      <c r="I207" s="36">
        <f>ROWDATA!F212</f>
        <v>875.68444824000005</v>
      </c>
      <c r="J207" s="36">
        <f>ROWDATA!F212</f>
        <v>875.68444824000005</v>
      </c>
      <c r="K207" s="36">
        <f>ROWDATA!G212</f>
        <v>444.75149535999998</v>
      </c>
      <c r="L207" s="36">
        <f>ROWDATA!H212</f>
        <v>528.52423095999995</v>
      </c>
      <c r="M207" s="36">
        <f>ROWDATA!H212</f>
        <v>528.52423095999995</v>
      </c>
    </row>
    <row r="208" spans="1:13" x14ac:dyDescent="0.2">
      <c r="A208" s="34">
        <f>ROWDATA!B213</f>
        <v>44113.388888888891</v>
      </c>
      <c r="B208" s="36">
        <f>ROWDATA!C213</f>
        <v>714.55017090000001</v>
      </c>
      <c r="C208" s="36">
        <f>ROWDATA!C213</f>
        <v>714.55017090000001</v>
      </c>
      <c r="D208" s="36">
        <f>ROWDATA!D213</f>
        <v>0</v>
      </c>
      <c r="E208" s="36">
        <f>ROWDATA!D213</f>
        <v>0</v>
      </c>
      <c r="F208" s="36">
        <f>ROWDATA!E213</f>
        <v>448.90664672999998</v>
      </c>
      <c r="G208" s="36">
        <f>ROWDATA!E213</f>
        <v>448.90664672999998</v>
      </c>
      <c r="H208" s="36">
        <f>ROWDATA!E213</f>
        <v>448.90664672999998</v>
      </c>
      <c r="I208" s="36">
        <f>ROWDATA!F213</f>
        <v>585.77880859000004</v>
      </c>
      <c r="J208" s="36">
        <f>ROWDATA!F213</f>
        <v>585.77880859000004</v>
      </c>
      <c r="K208" s="36">
        <f>ROWDATA!G213</f>
        <v>436.83694458000002</v>
      </c>
      <c r="L208" s="36">
        <f>ROWDATA!H213</f>
        <v>483.92388915999999</v>
      </c>
      <c r="M208" s="36">
        <f>ROWDATA!H213</f>
        <v>483.92388915999999</v>
      </c>
    </row>
    <row r="209" spans="1:13" x14ac:dyDescent="0.2">
      <c r="A209" s="34">
        <f>ROWDATA!B214</f>
        <v>44113.38958333333</v>
      </c>
      <c r="B209" s="36">
        <f>ROWDATA!C214</f>
        <v>938.60034180000002</v>
      </c>
      <c r="C209" s="36">
        <f>ROWDATA!C214</f>
        <v>938.60034180000002</v>
      </c>
      <c r="D209" s="36">
        <f>ROWDATA!D214</f>
        <v>0</v>
      </c>
      <c r="E209" s="36">
        <f>ROWDATA!D214</f>
        <v>0</v>
      </c>
      <c r="F209" s="36">
        <f>ROWDATA!E214</f>
        <v>389.8671875</v>
      </c>
      <c r="G209" s="36">
        <f>ROWDATA!E214</f>
        <v>389.8671875</v>
      </c>
      <c r="H209" s="36">
        <f>ROWDATA!E214</f>
        <v>389.8671875</v>
      </c>
      <c r="I209" s="36">
        <f>ROWDATA!F214</f>
        <v>604.59185791000004</v>
      </c>
      <c r="J209" s="36">
        <f>ROWDATA!F214</f>
        <v>604.59185791000004</v>
      </c>
      <c r="K209" s="36">
        <f>ROWDATA!G214</f>
        <v>348.37786864999998</v>
      </c>
      <c r="L209" s="36">
        <f>ROWDATA!H214</f>
        <v>772.76251220999995</v>
      </c>
      <c r="M209" s="36">
        <f>ROWDATA!H214</f>
        <v>772.76251220999995</v>
      </c>
    </row>
    <row r="210" spans="1:13" x14ac:dyDescent="0.2">
      <c r="A210" s="34">
        <f>ROWDATA!B215</f>
        <v>44113.390277777777</v>
      </c>
      <c r="B210" s="36">
        <f>ROWDATA!C215</f>
        <v>496.93811034999999</v>
      </c>
      <c r="C210" s="36">
        <f>ROWDATA!C215</f>
        <v>496.93811034999999</v>
      </c>
      <c r="D210" s="36">
        <f>ROWDATA!D215</f>
        <v>0</v>
      </c>
      <c r="E210" s="36">
        <f>ROWDATA!D215</f>
        <v>0</v>
      </c>
      <c r="F210" s="36">
        <f>ROWDATA!E215</f>
        <v>474.01684569999998</v>
      </c>
      <c r="G210" s="36">
        <f>ROWDATA!E215</f>
        <v>474.01684569999998</v>
      </c>
      <c r="H210" s="36">
        <f>ROWDATA!E215</f>
        <v>474.01684569999998</v>
      </c>
      <c r="I210" s="36">
        <f>ROWDATA!F215</f>
        <v>985.48455810999997</v>
      </c>
      <c r="J210" s="36">
        <f>ROWDATA!F215</f>
        <v>985.48455810999997</v>
      </c>
      <c r="K210" s="36">
        <f>ROWDATA!G215</f>
        <v>432.69635010000002</v>
      </c>
      <c r="L210" s="36">
        <f>ROWDATA!H215</f>
        <v>871.79980468999997</v>
      </c>
      <c r="M210" s="36">
        <f>ROWDATA!H215</f>
        <v>871.79980468999997</v>
      </c>
    </row>
    <row r="211" spans="1:13" x14ac:dyDescent="0.2">
      <c r="A211" s="34">
        <f>ROWDATA!B216</f>
        <v>44113.390972222223</v>
      </c>
      <c r="B211" s="36">
        <f>ROWDATA!C216</f>
        <v>548.00183104999996</v>
      </c>
      <c r="C211" s="36">
        <f>ROWDATA!C216</f>
        <v>548.00183104999996</v>
      </c>
      <c r="D211" s="36">
        <f>ROWDATA!D216</f>
        <v>0</v>
      </c>
      <c r="E211" s="36">
        <f>ROWDATA!D216</f>
        <v>0</v>
      </c>
      <c r="F211" s="36">
        <f>ROWDATA!E216</f>
        <v>566.10107421999999</v>
      </c>
      <c r="G211" s="36">
        <f>ROWDATA!E216</f>
        <v>566.10107421999999</v>
      </c>
      <c r="H211" s="36">
        <f>ROWDATA!E216</f>
        <v>566.10107421999999</v>
      </c>
      <c r="I211" s="36">
        <f>ROWDATA!F216</f>
        <v>1048.93713379</v>
      </c>
      <c r="J211" s="36">
        <f>ROWDATA!F216</f>
        <v>1048.93713379</v>
      </c>
      <c r="K211" s="36">
        <f>ROWDATA!G216</f>
        <v>419.81979369999999</v>
      </c>
      <c r="L211" s="36">
        <f>ROWDATA!H216</f>
        <v>1090.42004395</v>
      </c>
      <c r="M211" s="36">
        <f>ROWDATA!H216</f>
        <v>1090.42004395</v>
      </c>
    </row>
    <row r="212" spans="1:13" x14ac:dyDescent="0.2">
      <c r="A212" s="34">
        <f>ROWDATA!B217</f>
        <v>44113.39166666667</v>
      </c>
      <c r="B212" s="36">
        <f>ROWDATA!C217</f>
        <v>468.73687744</v>
      </c>
      <c r="C212" s="36">
        <f>ROWDATA!C217</f>
        <v>468.73687744</v>
      </c>
      <c r="D212" s="36">
        <f>ROWDATA!D217</f>
        <v>0</v>
      </c>
      <c r="E212" s="36">
        <f>ROWDATA!D217</f>
        <v>0</v>
      </c>
      <c r="F212" s="36">
        <f>ROWDATA!E217</f>
        <v>515.74322510000002</v>
      </c>
      <c r="G212" s="36">
        <f>ROWDATA!E217</f>
        <v>515.74322510000002</v>
      </c>
      <c r="H212" s="36">
        <f>ROWDATA!E217</f>
        <v>515.74322510000002</v>
      </c>
      <c r="I212" s="36">
        <f>ROWDATA!F217</f>
        <v>967.97619628999996</v>
      </c>
      <c r="J212" s="36">
        <f>ROWDATA!F217</f>
        <v>967.97619628999996</v>
      </c>
      <c r="K212" s="36">
        <f>ROWDATA!G217</f>
        <v>1133.4578857399999</v>
      </c>
      <c r="L212" s="36">
        <f>ROWDATA!H217</f>
        <v>805.21325683999999</v>
      </c>
      <c r="M212" s="36">
        <f>ROWDATA!H217</f>
        <v>805.21325683999999</v>
      </c>
    </row>
    <row r="213" spans="1:13" x14ac:dyDescent="0.2">
      <c r="A213" s="34">
        <f>ROWDATA!B218</f>
        <v>44113.392361111109</v>
      </c>
      <c r="B213" s="36">
        <f>ROWDATA!C218</f>
        <v>470.62350464000002</v>
      </c>
      <c r="C213" s="36">
        <f>ROWDATA!C218</f>
        <v>470.62350464000002</v>
      </c>
      <c r="D213" s="36">
        <f>ROWDATA!D218</f>
        <v>0</v>
      </c>
      <c r="E213" s="36">
        <f>ROWDATA!D218</f>
        <v>0</v>
      </c>
      <c r="F213" s="36">
        <f>ROWDATA!E218</f>
        <v>508.36172484999997</v>
      </c>
      <c r="G213" s="36">
        <f>ROWDATA!E218</f>
        <v>508.36172484999997</v>
      </c>
      <c r="H213" s="36">
        <f>ROWDATA!E218</f>
        <v>508.36172484999997</v>
      </c>
      <c r="I213" s="36">
        <f>ROWDATA!F218</f>
        <v>901.11541748000002</v>
      </c>
      <c r="J213" s="36">
        <f>ROWDATA!F218</f>
        <v>901.11541748000002</v>
      </c>
      <c r="K213" s="36">
        <f>ROWDATA!G218</f>
        <v>844.17065430000002</v>
      </c>
      <c r="L213" s="36">
        <f>ROWDATA!H218</f>
        <v>391.25421143</v>
      </c>
      <c r="M213" s="36">
        <f>ROWDATA!H218</f>
        <v>391.25421143</v>
      </c>
    </row>
    <row r="214" spans="1:13" x14ac:dyDescent="0.2">
      <c r="A214" s="34">
        <f>ROWDATA!B219</f>
        <v>44113.393055555556</v>
      </c>
      <c r="B214" s="36">
        <f>ROWDATA!C219</f>
        <v>538.23095703000001</v>
      </c>
      <c r="C214" s="36">
        <f>ROWDATA!C219</f>
        <v>538.23095703000001</v>
      </c>
      <c r="D214" s="36">
        <f>ROWDATA!D219</f>
        <v>0</v>
      </c>
      <c r="E214" s="36">
        <f>ROWDATA!D219</f>
        <v>0</v>
      </c>
      <c r="F214" s="36">
        <f>ROWDATA!E219</f>
        <v>393.95959472999999</v>
      </c>
      <c r="G214" s="36">
        <f>ROWDATA!E219</f>
        <v>393.95959472999999</v>
      </c>
      <c r="H214" s="36">
        <f>ROWDATA!E219</f>
        <v>393.95959472999999</v>
      </c>
      <c r="I214" s="36">
        <f>ROWDATA!F219</f>
        <v>940.89587401999995</v>
      </c>
      <c r="J214" s="36">
        <f>ROWDATA!F219</f>
        <v>940.89587401999995</v>
      </c>
      <c r="K214" s="36">
        <f>ROWDATA!G219</f>
        <v>735.23266602000001</v>
      </c>
      <c r="L214" s="36">
        <f>ROWDATA!H219</f>
        <v>357.40606688999998</v>
      </c>
      <c r="M214" s="36">
        <f>ROWDATA!H219</f>
        <v>357.40606688999998</v>
      </c>
    </row>
    <row r="215" spans="1:13" x14ac:dyDescent="0.2">
      <c r="A215" s="34">
        <f>ROWDATA!B220</f>
        <v>44113.393750000003</v>
      </c>
      <c r="B215" s="36">
        <f>ROWDATA!C220</f>
        <v>485.95782471000001</v>
      </c>
      <c r="C215" s="36">
        <f>ROWDATA!C220</f>
        <v>485.95782471000001</v>
      </c>
      <c r="D215" s="36">
        <f>ROWDATA!D220</f>
        <v>0</v>
      </c>
      <c r="E215" s="36">
        <f>ROWDATA!D220</f>
        <v>0</v>
      </c>
      <c r="F215" s="36">
        <f>ROWDATA!E220</f>
        <v>395.72024535999998</v>
      </c>
      <c r="G215" s="36">
        <f>ROWDATA!E220</f>
        <v>395.72024535999998</v>
      </c>
      <c r="H215" s="36">
        <f>ROWDATA!E220</f>
        <v>395.72024535999998</v>
      </c>
      <c r="I215" s="36">
        <f>ROWDATA!F220</f>
        <v>985.33843993999994</v>
      </c>
      <c r="J215" s="36">
        <f>ROWDATA!F220</f>
        <v>985.33843993999994</v>
      </c>
      <c r="K215" s="36">
        <f>ROWDATA!G220</f>
        <v>833.42749022999999</v>
      </c>
      <c r="L215" s="36">
        <f>ROWDATA!H220</f>
        <v>390.95486449999999</v>
      </c>
      <c r="M215" s="36">
        <f>ROWDATA!H220</f>
        <v>390.95486449999999</v>
      </c>
    </row>
    <row r="216" spans="1:13" x14ac:dyDescent="0.2">
      <c r="A216" s="34">
        <f>ROWDATA!B221</f>
        <v>44113.394444444442</v>
      </c>
      <c r="B216" s="36">
        <f>ROWDATA!C221</f>
        <v>789.59667968999997</v>
      </c>
      <c r="C216" s="36">
        <f>ROWDATA!C221</f>
        <v>789.59667968999997</v>
      </c>
      <c r="D216" s="36">
        <f>ROWDATA!D221</f>
        <v>0</v>
      </c>
      <c r="E216" s="36">
        <f>ROWDATA!D221</f>
        <v>0</v>
      </c>
      <c r="F216" s="36">
        <f>ROWDATA!E221</f>
        <v>507.17260742000002</v>
      </c>
      <c r="G216" s="36">
        <f>ROWDATA!E221</f>
        <v>507.17260742000002</v>
      </c>
      <c r="H216" s="36">
        <f>ROWDATA!E221</f>
        <v>507.17260742000002</v>
      </c>
      <c r="I216" s="36">
        <f>ROWDATA!F221</f>
        <v>445.79284668000003</v>
      </c>
      <c r="J216" s="36">
        <f>ROWDATA!F221</f>
        <v>445.79284668000003</v>
      </c>
      <c r="K216" s="36">
        <f>ROWDATA!G221</f>
        <v>982.27636718999997</v>
      </c>
      <c r="L216" s="36">
        <f>ROWDATA!H221</f>
        <v>362.77853393999999</v>
      </c>
      <c r="M216" s="36">
        <f>ROWDATA!H221</f>
        <v>362.77853393999999</v>
      </c>
    </row>
    <row r="217" spans="1:13" x14ac:dyDescent="0.2">
      <c r="A217" s="34">
        <f>ROWDATA!B222</f>
        <v>44113.395138888889</v>
      </c>
      <c r="B217" s="36">
        <f>ROWDATA!C222</f>
        <v>385.77624512</v>
      </c>
      <c r="C217" s="36">
        <f>ROWDATA!C222</f>
        <v>385.77624512</v>
      </c>
      <c r="D217" s="36">
        <f>ROWDATA!D222</f>
        <v>0</v>
      </c>
      <c r="E217" s="36">
        <f>ROWDATA!D222</f>
        <v>0</v>
      </c>
      <c r="F217" s="36">
        <f>ROWDATA!E222</f>
        <v>275.56704711999998</v>
      </c>
      <c r="G217" s="36">
        <f>ROWDATA!E222</f>
        <v>275.56704711999998</v>
      </c>
      <c r="H217" s="36">
        <f>ROWDATA!E222</f>
        <v>275.56704711999998</v>
      </c>
      <c r="I217" s="36">
        <f>ROWDATA!F222</f>
        <v>453.44268799000002</v>
      </c>
      <c r="J217" s="36">
        <f>ROWDATA!F222</f>
        <v>453.44268799000002</v>
      </c>
      <c r="K217" s="36">
        <f>ROWDATA!G222</f>
        <v>1013.36920166</v>
      </c>
      <c r="L217" s="36">
        <f>ROWDATA!H222</f>
        <v>441.27224731000001</v>
      </c>
      <c r="M217" s="36">
        <f>ROWDATA!H222</f>
        <v>441.27224731000001</v>
      </c>
    </row>
    <row r="218" spans="1:13" x14ac:dyDescent="0.2">
      <c r="A218" s="34">
        <f>ROWDATA!B223</f>
        <v>44113.395833333336</v>
      </c>
      <c r="B218" s="36">
        <f>ROWDATA!C223</f>
        <v>469.78506470000002</v>
      </c>
      <c r="C218" s="36">
        <f>ROWDATA!C223</f>
        <v>469.78506470000002</v>
      </c>
      <c r="D218" s="36">
        <f>ROWDATA!D223</f>
        <v>0</v>
      </c>
      <c r="E218" s="36">
        <f>ROWDATA!D223</f>
        <v>0</v>
      </c>
      <c r="F218" s="36">
        <f>ROWDATA!E223</f>
        <v>310.88806152000001</v>
      </c>
      <c r="G218" s="36">
        <f>ROWDATA!E223</f>
        <v>310.88806152000001</v>
      </c>
      <c r="H218" s="36">
        <f>ROWDATA!E223</f>
        <v>310.88806152000001</v>
      </c>
      <c r="I218" s="36">
        <f>ROWDATA!F223</f>
        <v>463.32888794000002</v>
      </c>
      <c r="J218" s="36">
        <f>ROWDATA!F223</f>
        <v>463.32888794000002</v>
      </c>
      <c r="K218" s="36">
        <f>ROWDATA!G223</f>
        <v>887.66778564000003</v>
      </c>
      <c r="L218" s="36">
        <f>ROWDATA!H223</f>
        <v>1072.4409179700001</v>
      </c>
      <c r="M218" s="36">
        <f>ROWDATA!H223</f>
        <v>1072.4409179700001</v>
      </c>
    </row>
    <row r="219" spans="1:13" x14ac:dyDescent="0.2">
      <c r="A219" s="34">
        <f>ROWDATA!B224</f>
        <v>44113.396527777775</v>
      </c>
      <c r="B219" s="36">
        <f>ROWDATA!C224</f>
        <v>350.76861572000001</v>
      </c>
      <c r="C219" s="36">
        <f>ROWDATA!C224</f>
        <v>350.76861572000001</v>
      </c>
      <c r="D219" s="36">
        <f>ROWDATA!D224</f>
        <v>0</v>
      </c>
      <c r="E219" s="36">
        <f>ROWDATA!D224</f>
        <v>0</v>
      </c>
      <c r="F219" s="36">
        <f>ROWDATA!E224</f>
        <v>800.79638671999999</v>
      </c>
      <c r="G219" s="36">
        <f>ROWDATA!E224</f>
        <v>800.79638671999999</v>
      </c>
      <c r="H219" s="36">
        <f>ROWDATA!E224</f>
        <v>800.79638671999999</v>
      </c>
      <c r="I219" s="36">
        <f>ROWDATA!F224</f>
        <v>371.62469482</v>
      </c>
      <c r="J219" s="36">
        <f>ROWDATA!F224</f>
        <v>371.62469482</v>
      </c>
      <c r="K219" s="36">
        <f>ROWDATA!G224</f>
        <v>694.42358397999999</v>
      </c>
      <c r="L219" s="36">
        <f>ROWDATA!H224</f>
        <v>1070.3931884799999</v>
      </c>
      <c r="M219" s="36">
        <f>ROWDATA!H224</f>
        <v>1070.3931884799999</v>
      </c>
    </row>
    <row r="220" spans="1:13" x14ac:dyDescent="0.2">
      <c r="A220" s="34">
        <f>ROWDATA!B225</f>
        <v>44113.397222222222</v>
      </c>
      <c r="B220" s="36">
        <f>ROWDATA!C225</f>
        <v>372.89227295000001</v>
      </c>
      <c r="C220" s="36">
        <f>ROWDATA!C225</f>
        <v>372.89227295000001</v>
      </c>
      <c r="D220" s="36">
        <f>ROWDATA!D225</f>
        <v>0</v>
      </c>
      <c r="E220" s="36">
        <f>ROWDATA!D225</f>
        <v>0</v>
      </c>
      <c r="F220" s="36">
        <f>ROWDATA!E225</f>
        <v>990.61651611000002</v>
      </c>
      <c r="G220" s="36">
        <f>ROWDATA!E225</f>
        <v>990.61651611000002</v>
      </c>
      <c r="H220" s="36">
        <f>ROWDATA!E225</f>
        <v>990.61651611000002</v>
      </c>
      <c r="I220" s="36">
        <f>ROWDATA!F225</f>
        <v>356.69598388999998</v>
      </c>
      <c r="J220" s="36">
        <f>ROWDATA!F225</f>
        <v>356.69598388999998</v>
      </c>
      <c r="K220" s="36">
        <f>ROWDATA!G225</f>
        <v>252.33274840999999</v>
      </c>
      <c r="L220" s="36">
        <f>ROWDATA!H225</f>
        <v>817.61145020000004</v>
      </c>
      <c r="M220" s="36">
        <f>ROWDATA!H225</f>
        <v>817.61145020000004</v>
      </c>
    </row>
    <row r="221" spans="1:13" x14ac:dyDescent="0.2">
      <c r="A221" s="34">
        <f>ROWDATA!B226</f>
        <v>44113.397916666669</v>
      </c>
      <c r="B221" s="36">
        <f>ROWDATA!C226</f>
        <v>1059.5291748</v>
      </c>
      <c r="C221" s="36">
        <f>ROWDATA!C226</f>
        <v>1059.5291748</v>
      </c>
      <c r="D221" s="36">
        <f>ROWDATA!D226</f>
        <v>0</v>
      </c>
      <c r="E221" s="36">
        <f>ROWDATA!D226</f>
        <v>0</v>
      </c>
      <c r="F221" s="36">
        <f>ROWDATA!E226</f>
        <v>987.85296631000006</v>
      </c>
      <c r="G221" s="36">
        <f>ROWDATA!E226</f>
        <v>987.85296631000006</v>
      </c>
      <c r="H221" s="36">
        <f>ROWDATA!E226</f>
        <v>987.85296631000006</v>
      </c>
      <c r="I221" s="36">
        <f>ROWDATA!F226</f>
        <v>329.86935425000001</v>
      </c>
      <c r="J221" s="36">
        <f>ROWDATA!F226</f>
        <v>329.86935425000001</v>
      </c>
      <c r="K221" s="36">
        <f>ROWDATA!G226</f>
        <v>985.12353515999996</v>
      </c>
      <c r="L221" s="36">
        <f>ROWDATA!H226</f>
        <v>1137.30114746</v>
      </c>
      <c r="M221" s="36">
        <f>ROWDATA!H226</f>
        <v>1137.30114746</v>
      </c>
    </row>
    <row r="222" spans="1:13" x14ac:dyDescent="0.2">
      <c r="A222" s="34">
        <f>ROWDATA!B227</f>
        <v>44113.398611111108</v>
      </c>
      <c r="B222" s="36">
        <f>ROWDATA!C227</f>
        <v>1004.94958496</v>
      </c>
      <c r="C222" s="36">
        <f>ROWDATA!C227</f>
        <v>1004.94958496</v>
      </c>
      <c r="D222" s="36">
        <f>ROWDATA!D227</f>
        <v>0</v>
      </c>
      <c r="E222" s="36">
        <f>ROWDATA!D227</f>
        <v>0</v>
      </c>
      <c r="F222" s="36">
        <f>ROWDATA!E227</f>
        <v>348.21557617000002</v>
      </c>
      <c r="G222" s="36">
        <f>ROWDATA!E227</f>
        <v>348.21557617000002</v>
      </c>
      <c r="H222" s="36">
        <f>ROWDATA!E227</f>
        <v>348.21557617000002</v>
      </c>
      <c r="I222" s="36">
        <f>ROWDATA!F227</f>
        <v>303.96572875999999</v>
      </c>
      <c r="J222" s="36">
        <f>ROWDATA!F227</f>
        <v>303.96572875999999</v>
      </c>
      <c r="K222" s="36">
        <f>ROWDATA!G227</f>
        <v>1032.49645996</v>
      </c>
      <c r="L222" s="36">
        <f>ROWDATA!H227</f>
        <v>430.95898438</v>
      </c>
      <c r="M222" s="36">
        <f>ROWDATA!H227</f>
        <v>430.95898438</v>
      </c>
    </row>
    <row r="223" spans="1:13" x14ac:dyDescent="0.2">
      <c r="A223" s="34">
        <f>ROWDATA!B228</f>
        <v>44113.399305555555</v>
      </c>
      <c r="B223" s="36">
        <f>ROWDATA!C228</f>
        <v>1010.76861572</v>
      </c>
      <c r="C223" s="36">
        <f>ROWDATA!C228</f>
        <v>1010.76861572</v>
      </c>
      <c r="D223" s="36">
        <f>ROWDATA!D228</f>
        <v>0</v>
      </c>
      <c r="E223" s="36">
        <f>ROWDATA!D228</f>
        <v>0</v>
      </c>
      <c r="F223" s="36">
        <f>ROWDATA!E228</f>
        <v>839.90722656000003</v>
      </c>
      <c r="G223" s="36">
        <f>ROWDATA!E228</f>
        <v>839.90722656000003</v>
      </c>
      <c r="H223" s="36">
        <f>ROWDATA!E228</f>
        <v>839.90722656000003</v>
      </c>
      <c r="I223" s="36">
        <f>ROWDATA!F228</f>
        <v>317.29052733999998</v>
      </c>
      <c r="J223" s="36">
        <f>ROWDATA!F228</f>
        <v>317.29052733999998</v>
      </c>
      <c r="K223" s="36">
        <f>ROWDATA!G228</f>
        <v>860.48657227000001</v>
      </c>
      <c r="L223" s="36">
        <f>ROWDATA!H228</f>
        <v>375.20336914000001</v>
      </c>
      <c r="M223" s="36">
        <f>ROWDATA!H228</f>
        <v>375.20336914000001</v>
      </c>
    </row>
    <row r="224" spans="1:13" x14ac:dyDescent="0.2">
      <c r="A224" s="34">
        <f>ROWDATA!B229</f>
        <v>44113.4</v>
      </c>
      <c r="B224" s="36">
        <f>ROWDATA!C229</f>
        <v>954.07568359000004</v>
      </c>
      <c r="C224" s="36">
        <f>ROWDATA!C229</f>
        <v>954.07568359000004</v>
      </c>
      <c r="D224" s="36">
        <f>ROWDATA!D229</f>
        <v>0</v>
      </c>
      <c r="E224" s="36">
        <f>ROWDATA!D229</f>
        <v>0</v>
      </c>
      <c r="F224" s="36">
        <f>ROWDATA!E229</f>
        <v>823.75653076000003</v>
      </c>
      <c r="G224" s="36">
        <f>ROWDATA!E229</f>
        <v>823.75653076000003</v>
      </c>
      <c r="H224" s="36">
        <f>ROWDATA!E229</f>
        <v>823.75653076000003</v>
      </c>
      <c r="I224" s="36">
        <f>ROWDATA!F229</f>
        <v>1050.4594726600001</v>
      </c>
      <c r="J224" s="36">
        <f>ROWDATA!F229</f>
        <v>1050.4594726600001</v>
      </c>
      <c r="K224" s="36">
        <f>ROWDATA!G229</f>
        <v>994.90557861000002</v>
      </c>
      <c r="L224" s="36">
        <f>ROWDATA!H229</f>
        <v>717.38256836000005</v>
      </c>
      <c r="M224" s="36">
        <f>ROWDATA!H229</f>
        <v>717.38256836000005</v>
      </c>
    </row>
    <row r="225" spans="1:13" x14ac:dyDescent="0.2">
      <c r="A225" s="34">
        <f>ROWDATA!B230</f>
        <v>44113.400694444441</v>
      </c>
      <c r="B225" s="36">
        <f>ROWDATA!C230</f>
        <v>975.27331543000003</v>
      </c>
      <c r="C225" s="36">
        <f>ROWDATA!C230</f>
        <v>975.27331543000003</v>
      </c>
      <c r="D225" s="36">
        <f>ROWDATA!D230</f>
        <v>0</v>
      </c>
      <c r="E225" s="36">
        <f>ROWDATA!D230</f>
        <v>0</v>
      </c>
      <c r="F225" s="36">
        <f>ROWDATA!E230</f>
        <v>996.42181396000001</v>
      </c>
      <c r="G225" s="36">
        <f>ROWDATA!E230</f>
        <v>996.42181396000001</v>
      </c>
      <c r="H225" s="36">
        <f>ROWDATA!E230</f>
        <v>996.42181396000001</v>
      </c>
      <c r="I225" s="36">
        <f>ROWDATA!F230</f>
        <v>971.55578613</v>
      </c>
      <c r="J225" s="36">
        <f>ROWDATA!F230</f>
        <v>971.55578613</v>
      </c>
      <c r="K225" s="36">
        <f>ROWDATA!G230</f>
        <v>998.88848876999998</v>
      </c>
      <c r="L225" s="36">
        <f>ROWDATA!H230</f>
        <v>1051.0994873</v>
      </c>
      <c r="M225" s="36">
        <f>ROWDATA!H230</f>
        <v>1051.0994873</v>
      </c>
    </row>
    <row r="226" spans="1:13" x14ac:dyDescent="0.2">
      <c r="A226" s="34">
        <f>ROWDATA!B231</f>
        <v>44113.401388888888</v>
      </c>
      <c r="B226" s="36">
        <f>ROWDATA!C231</f>
        <v>969.09930420000001</v>
      </c>
      <c r="C226" s="36">
        <f>ROWDATA!C231</f>
        <v>969.09930420000001</v>
      </c>
      <c r="D226" s="36">
        <f>ROWDATA!D231</f>
        <v>0</v>
      </c>
      <c r="E226" s="36">
        <f>ROWDATA!D231</f>
        <v>0</v>
      </c>
      <c r="F226" s="36">
        <f>ROWDATA!E231</f>
        <v>1006.95141602</v>
      </c>
      <c r="G226" s="36">
        <f>ROWDATA!E231</f>
        <v>1006.95141602</v>
      </c>
      <c r="H226" s="36">
        <f>ROWDATA!E231</f>
        <v>1006.95141602</v>
      </c>
      <c r="I226" s="36">
        <f>ROWDATA!F231</f>
        <v>402.53424072000001</v>
      </c>
      <c r="J226" s="36">
        <f>ROWDATA!F231</f>
        <v>402.53424072000001</v>
      </c>
      <c r="K226" s="36">
        <f>ROWDATA!G231</f>
        <v>998.74853515999996</v>
      </c>
      <c r="L226" s="36">
        <f>ROWDATA!H231</f>
        <v>1037.7321777300001</v>
      </c>
      <c r="M226" s="36">
        <f>ROWDATA!H231</f>
        <v>1037.7321777300001</v>
      </c>
    </row>
    <row r="227" spans="1:13" x14ac:dyDescent="0.2">
      <c r="A227" s="34">
        <f>ROWDATA!B232</f>
        <v>44113.402083333334</v>
      </c>
      <c r="B227" s="36">
        <f>ROWDATA!C232</f>
        <v>974.78961182</v>
      </c>
      <c r="C227" s="36">
        <f>ROWDATA!C232</f>
        <v>974.78961182</v>
      </c>
      <c r="D227" s="36">
        <f>ROWDATA!D232</f>
        <v>0</v>
      </c>
      <c r="E227" s="36">
        <f>ROWDATA!D232</f>
        <v>0</v>
      </c>
      <c r="F227" s="36">
        <f>ROWDATA!E232</f>
        <v>988.62493896000001</v>
      </c>
      <c r="G227" s="36">
        <f>ROWDATA!E232</f>
        <v>988.62493896000001</v>
      </c>
      <c r="H227" s="36">
        <f>ROWDATA!E232</f>
        <v>988.62493896000001</v>
      </c>
      <c r="I227" s="36">
        <f>ROWDATA!F232</f>
        <v>1066.6213378899999</v>
      </c>
      <c r="J227" s="36">
        <f>ROWDATA!F232</f>
        <v>1066.6213378899999</v>
      </c>
      <c r="K227" s="36">
        <f>ROWDATA!G232</f>
        <v>991.97106933999999</v>
      </c>
      <c r="L227" s="36">
        <f>ROWDATA!H232</f>
        <v>635.26831055000002</v>
      </c>
      <c r="M227" s="36">
        <f>ROWDATA!H232</f>
        <v>635.26831055000002</v>
      </c>
    </row>
    <row r="228" spans="1:13" x14ac:dyDescent="0.2">
      <c r="A228" s="34">
        <f>ROWDATA!B233</f>
        <v>44113.402777777781</v>
      </c>
      <c r="B228" s="36">
        <f>ROWDATA!C233</f>
        <v>993.42395020000004</v>
      </c>
      <c r="C228" s="36">
        <f>ROWDATA!C233</f>
        <v>993.42395020000004</v>
      </c>
      <c r="D228" s="36">
        <f>ROWDATA!D233</f>
        <v>0</v>
      </c>
      <c r="E228" s="36">
        <f>ROWDATA!D233</f>
        <v>0</v>
      </c>
      <c r="F228" s="36">
        <f>ROWDATA!E233</f>
        <v>974.55957031000003</v>
      </c>
      <c r="G228" s="36">
        <f>ROWDATA!E233</f>
        <v>974.55957031000003</v>
      </c>
      <c r="H228" s="36">
        <f>ROWDATA!E233</f>
        <v>974.55957031000003</v>
      </c>
      <c r="I228" s="36">
        <f>ROWDATA!F233</f>
        <v>994.27880859000004</v>
      </c>
      <c r="J228" s="36">
        <f>ROWDATA!F233</f>
        <v>994.27880859000004</v>
      </c>
      <c r="K228" s="36">
        <f>ROWDATA!G233</f>
        <v>1005.2989502</v>
      </c>
      <c r="L228" s="36">
        <f>ROWDATA!H233</f>
        <v>487.4503479</v>
      </c>
      <c r="M228" s="36">
        <f>ROWDATA!H233</f>
        <v>487.4503479</v>
      </c>
    </row>
    <row r="229" spans="1:13" x14ac:dyDescent="0.2">
      <c r="A229" s="34">
        <f>ROWDATA!B234</f>
        <v>44113.40347222222</v>
      </c>
      <c r="B229" s="36">
        <f>ROWDATA!C234</f>
        <v>970.72741699000005</v>
      </c>
      <c r="C229" s="36">
        <f>ROWDATA!C234</f>
        <v>970.72741699000005</v>
      </c>
      <c r="D229" s="36">
        <f>ROWDATA!D234</f>
        <v>0</v>
      </c>
      <c r="E229" s="36">
        <f>ROWDATA!D234</f>
        <v>0</v>
      </c>
      <c r="F229" s="36">
        <f>ROWDATA!E234</f>
        <v>968.36822510000002</v>
      </c>
      <c r="G229" s="36">
        <f>ROWDATA!E234</f>
        <v>968.36822510000002</v>
      </c>
      <c r="H229" s="36">
        <f>ROWDATA!E234</f>
        <v>968.36822510000002</v>
      </c>
      <c r="I229" s="36">
        <f>ROWDATA!F234</f>
        <v>971.99322510000002</v>
      </c>
      <c r="J229" s="36">
        <f>ROWDATA!F234</f>
        <v>971.99322510000002</v>
      </c>
      <c r="K229" s="36">
        <f>ROWDATA!G234</f>
        <v>1030.8894043</v>
      </c>
      <c r="L229" s="36">
        <f>ROWDATA!H234</f>
        <v>996.49963378999996</v>
      </c>
      <c r="M229" s="36">
        <f>ROWDATA!H234</f>
        <v>996.49963378999996</v>
      </c>
    </row>
    <row r="230" spans="1:13" x14ac:dyDescent="0.2">
      <c r="A230" s="34">
        <f>ROWDATA!B235</f>
        <v>44113.404166666667</v>
      </c>
      <c r="B230" s="36">
        <f>ROWDATA!C235</f>
        <v>961.71661376999998</v>
      </c>
      <c r="C230" s="36">
        <f>ROWDATA!C235</f>
        <v>961.71661376999998</v>
      </c>
      <c r="D230" s="36">
        <f>ROWDATA!D235</f>
        <v>0</v>
      </c>
      <c r="E230" s="36">
        <f>ROWDATA!D235</f>
        <v>0</v>
      </c>
      <c r="F230" s="36">
        <f>ROWDATA!E235</f>
        <v>965.23400878999996</v>
      </c>
      <c r="G230" s="36">
        <f>ROWDATA!E235</f>
        <v>965.23400878999996</v>
      </c>
      <c r="H230" s="36">
        <f>ROWDATA!E235</f>
        <v>965.23400878999996</v>
      </c>
      <c r="I230" s="36">
        <f>ROWDATA!F235</f>
        <v>937.94799805000002</v>
      </c>
      <c r="J230" s="36">
        <f>ROWDATA!F235</f>
        <v>937.94799805000002</v>
      </c>
      <c r="K230" s="36">
        <f>ROWDATA!G235</f>
        <v>1040.75878906</v>
      </c>
      <c r="L230" s="36">
        <f>ROWDATA!H235</f>
        <v>975.89251708999996</v>
      </c>
      <c r="M230" s="36">
        <f>ROWDATA!H235</f>
        <v>975.89251708999996</v>
      </c>
    </row>
    <row r="231" spans="1:13" x14ac:dyDescent="0.2">
      <c r="A231" s="34">
        <f>ROWDATA!B236</f>
        <v>44113.404861111114</v>
      </c>
      <c r="B231" s="36">
        <f>ROWDATA!C236</f>
        <v>969.93774413999995</v>
      </c>
      <c r="C231" s="36">
        <f>ROWDATA!C236</f>
        <v>969.93774413999995</v>
      </c>
      <c r="D231" s="36">
        <f>ROWDATA!D236</f>
        <v>0</v>
      </c>
      <c r="E231" s="36">
        <f>ROWDATA!D236</f>
        <v>0</v>
      </c>
      <c r="F231" s="36">
        <f>ROWDATA!E236</f>
        <v>950.36566161999997</v>
      </c>
      <c r="G231" s="36">
        <f>ROWDATA!E236</f>
        <v>950.36566161999997</v>
      </c>
      <c r="H231" s="36">
        <f>ROWDATA!E236</f>
        <v>950.36566161999997</v>
      </c>
      <c r="I231" s="36">
        <f>ROWDATA!F236</f>
        <v>778.66741943</v>
      </c>
      <c r="J231" s="36">
        <f>ROWDATA!F236</f>
        <v>778.66741943</v>
      </c>
      <c r="K231" s="36">
        <f>ROWDATA!G236</f>
        <v>1017.07244873</v>
      </c>
      <c r="L231" s="36">
        <f>ROWDATA!H236</f>
        <v>959.91320800999995</v>
      </c>
      <c r="M231" s="36">
        <f>ROWDATA!H236</f>
        <v>959.91320800999995</v>
      </c>
    </row>
    <row r="232" spans="1:13" x14ac:dyDescent="0.2">
      <c r="A232" s="34">
        <f>ROWDATA!B237</f>
        <v>44113.405555555553</v>
      </c>
      <c r="B232" s="36">
        <f>ROWDATA!C237</f>
        <v>973.66119385000002</v>
      </c>
      <c r="C232" s="36">
        <f>ROWDATA!C237</f>
        <v>973.66119385000002</v>
      </c>
      <c r="D232" s="36">
        <f>ROWDATA!D237</f>
        <v>0</v>
      </c>
      <c r="E232" s="36">
        <f>ROWDATA!D237</f>
        <v>0</v>
      </c>
      <c r="F232" s="36">
        <f>ROWDATA!E237</f>
        <v>946.95349121000004</v>
      </c>
      <c r="G232" s="36">
        <f>ROWDATA!E237</f>
        <v>946.95349121000004</v>
      </c>
      <c r="H232" s="36">
        <f>ROWDATA!E237</f>
        <v>946.95349121000004</v>
      </c>
      <c r="I232" s="36">
        <f>ROWDATA!F237</f>
        <v>912.17834473000005</v>
      </c>
      <c r="J232" s="36">
        <f>ROWDATA!F237</f>
        <v>912.17834473000005</v>
      </c>
      <c r="K232" s="36">
        <f>ROWDATA!G237</f>
        <v>999.55218506000006</v>
      </c>
      <c r="L232" s="36">
        <f>ROWDATA!H237</f>
        <v>940.42218018000005</v>
      </c>
      <c r="M232" s="36">
        <f>ROWDATA!H237</f>
        <v>940.42218018000005</v>
      </c>
    </row>
    <row r="233" spans="1:13" x14ac:dyDescent="0.2">
      <c r="A233" s="34">
        <f>ROWDATA!B238</f>
        <v>44113.40625</v>
      </c>
      <c r="B233" s="36">
        <f>ROWDATA!C238</f>
        <v>982.52703856999995</v>
      </c>
      <c r="C233" s="36">
        <f>ROWDATA!C238</f>
        <v>982.52703856999995</v>
      </c>
      <c r="D233" s="36">
        <f>ROWDATA!D238</f>
        <v>0</v>
      </c>
      <c r="E233" s="36">
        <f>ROWDATA!D238</f>
        <v>0</v>
      </c>
      <c r="F233" s="36">
        <f>ROWDATA!E238</f>
        <v>971.57977295000001</v>
      </c>
      <c r="G233" s="36">
        <f>ROWDATA!E238</f>
        <v>971.57977295000001</v>
      </c>
      <c r="H233" s="36">
        <f>ROWDATA!E238</f>
        <v>971.57977295000001</v>
      </c>
      <c r="I233" s="36">
        <f>ROWDATA!F238</f>
        <v>928.10021973000005</v>
      </c>
      <c r="J233" s="36">
        <f>ROWDATA!F238</f>
        <v>928.10021973000005</v>
      </c>
      <c r="K233" s="36">
        <f>ROWDATA!G238</f>
        <v>1043.11682129</v>
      </c>
      <c r="L233" s="36">
        <f>ROWDATA!H238</f>
        <v>965.72241211000005</v>
      </c>
      <c r="M233" s="36">
        <f>ROWDATA!H238</f>
        <v>965.72241211000005</v>
      </c>
    </row>
    <row r="234" spans="1:13" x14ac:dyDescent="0.2">
      <c r="A234" s="34">
        <f>ROWDATA!B239</f>
        <v>44113.406944444447</v>
      </c>
      <c r="B234" s="36">
        <f>ROWDATA!C239</f>
        <v>970.64666748000002</v>
      </c>
      <c r="C234" s="36">
        <f>ROWDATA!C239</f>
        <v>970.64666748000002</v>
      </c>
      <c r="D234" s="36">
        <f>ROWDATA!D239</f>
        <v>0</v>
      </c>
      <c r="E234" s="36">
        <f>ROWDATA!D239</f>
        <v>0</v>
      </c>
      <c r="F234" s="36">
        <f>ROWDATA!E239</f>
        <v>981.73895263999998</v>
      </c>
      <c r="G234" s="36">
        <f>ROWDATA!E239</f>
        <v>981.73895263999998</v>
      </c>
      <c r="H234" s="36">
        <f>ROWDATA!E239</f>
        <v>981.73895263999998</v>
      </c>
      <c r="I234" s="36">
        <f>ROWDATA!F239</f>
        <v>925.15234375</v>
      </c>
      <c r="J234" s="36">
        <f>ROWDATA!F239</f>
        <v>925.15234375</v>
      </c>
      <c r="K234" s="36">
        <f>ROWDATA!G239</f>
        <v>1049.6146240200001</v>
      </c>
      <c r="L234" s="36">
        <f>ROWDATA!H239</f>
        <v>979.62091064000003</v>
      </c>
      <c r="M234" s="36">
        <f>ROWDATA!H239</f>
        <v>979.62091064000003</v>
      </c>
    </row>
    <row r="235" spans="1:13" x14ac:dyDescent="0.2">
      <c r="A235" s="34">
        <f>ROWDATA!B240</f>
        <v>44113.407638888886</v>
      </c>
      <c r="B235" s="36">
        <f>ROWDATA!C240</f>
        <v>966.29449463000003</v>
      </c>
      <c r="C235" s="36">
        <f>ROWDATA!C240</f>
        <v>966.29449463000003</v>
      </c>
      <c r="D235" s="36">
        <f>ROWDATA!D240</f>
        <v>0</v>
      </c>
      <c r="E235" s="36">
        <f>ROWDATA!D240</f>
        <v>0</v>
      </c>
      <c r="F235" s="36">
        <f>ROWDATA!E240</f>
        <v>985.90759276999995</v>
      </c>
      <c r="G235" s="36">
        <f>ROWDATA!E240</f>
        <v>985.90759276999995</v>
      </c>
      <c r="H235" s="36">
        <f>ROWDATA!E240</f>
        <v>985.90759276999995</v>
      </c>
      <c r="I235" s="36">
        <f>ROWDATA!F240</f>
        <v>927.22564696999996</v>
      </c>
      <c r="J235" s="36">
        <f>ROWDATA!F240</f>
        <v>927.22564696999996</v>
      </c>
      <c r="K235" s="36">
        <f>ROWDATA!G240</f>
        <v>982.41601562999995</v>
      </c>
      <c r="L235" s="36">
        <f>ROWDATA!H240</f>
        <v>988.44299316000001</v>
      </c>
      <c r="M235" s="36">
        <f>ROWDATA!H240</f>
        <v>988.44299316000001</v>
      </c>
    </row>
    <row r="236" spans="1:13" x14ac:dyDescent="0.2">
      <c r="A236" s="34">
        <f>ROWDATA!B241</f>
        <v>44113.408333333333</v>
      </c>
      <c r="B236" s="36">
        <f>ROWDATA!C241</f>
        <v>977.98138428000004</v>
      </c>
      <c r="C236" s="36">
        <f>ROWDATA!C241</f>
        <v>977.98138428000004</v>
      </c>
      <c r="D236" s="36">
        <f>ROWDATA!D241</f>
        <v>0</v>
      </c>
      <c r="E236" s="36">
        <f>ROWDATA!D241</f>
        <v>0</v>
      </c>
      <c r="F236" s="36">
        <f>ROWDATA!E241</f>
        <v>1001.3161621100001</v>
      </c>
      <c r="G236" s="36">
        <f>ROWDATA!E241</f>
        <v>1001.3161621100001</v>
      </c>
      <c r="H236" s="36">
        <f>ROWDATA!E241</f>
        <v>1001.3161621100001</v>
      </c>
      <c r="I236" s="36">
        <f>ROWDATA!F241</f>
        <v>925.46008300999995</v>
      </c>
      <c r="J236" s="36">
        <f>ROWDATA!F241</f>
        <v>925.46008300999995</v>
      </c>
      <c r="K236" s="36">
        <f>ROWDATA!G241</f>
        <v>1024.3739013700001</v>
      </c>
      <c r="L236" s="36">
        <f>ROWDATA!H241</f>
        <v>768.68536376999998</v>
      </c>
      <c r="M236" s="36">
        <f>ROWDATA!H241</f>
        <v>768.68536376999998</v>
      </c>
    </row>
    <row r="237" spans="1:13" x14ac:dyDescent="0.2">
      <c r="A237" s="34">
        <f>ROWDATA!B242</f>
        <v>44113.40902777778</v>
      </c>
      <c r="B237" s="36">
        <f>ROWDATA!C242</f>
        <v>987.12121581999997</v>
      </c>
      <c r="C237" s="36">
        <f>ROWDATA!C242</f>
        <v>987.12121581999997</v>
      </c>
      <c r="D237" s="36">
        <f>ROWDATA!D242</f>
        <v>0</v>
      </c>
      <c r="E237" s="36">
        <f>ROWDATA!D242</f>
        <v>0</v>
      </c>
      <c r="F237" s="36">
        <f>ROWDATA!E242</f>
        <v>919.22363281000003</v>
      </c>
      <c r="G237" s="36">
        <f>ROWDATA!E242</f>
        <v>919.22363281000003</v>
      </c>
      <c r="H237" s="36">
        <f>ROWDATA!E242</f>
        <v>919.22363281000003</v>
      </c>
      <c r="I237" s="36">
        <f>ROWDATA!F242</f>
        <v>944.54003906000003</v>
      </c>
      <c r="J237" s="36">
        <f>ROWDATA!F242</f>
        <v>944.54003906000003</v>
      </c>
      <c r="K237" s="36">
        <f>ROWDATA!G242</f>
        <v>1022.5748291</v>
      </c>
      <c r="L237" s="36">
        <f>ROWDATA!H242</f>
        <v>816.09716796999999</v>
      </c>
      <c r="M237" s="36">
        <f>ROWDATA!H242</f>
        <v>816.09716796999999</v>
      </c>
    </row>
    <row r="238" spans="1:13" x14ac:dyDescent="0.2">
      <c r="A238" s="34">
        <f>ROWDATA!B243</f>
        <v>44113.409722222219</v>
      </c>
      <c r="B238" s="36">
        <f>ROWDATA!C243</f>
        <v>1005.59429932</v>
      </c>
      <c r="C238" s="36">
        <f>ROWDATA!C243</f>
        <v>1005.59429932</v>
      </c>
      <c r="D238" s="36">
        <f>ROWDATA!D243</f>
        <v>0</v>
      </c>
      <c r="E238" s="36">
        <f>ROWDATA!D243</f>
        <v>0</v>
      </c>
      <c r="F238" s="36">
        <f>ROWDATA!E243</f>
        <v>1023.2246093799999</v>
      </c>
      <c r="G238" s="36">
        <f>ROWDATA!E243</f>
        <v>1023.2246093799999</v>
      </c>
      <c r="H238" s="36">
        <f>ROWDATA!E243</f>
        <v>1023.2246093799999</v>
      </c>
      <c r="I238" s="36">
        <f>ROWDATA!F243</f>
        <v>960.49371338000003</v>
      </c>
      <c r="J238" s="36">
        <f>ROWDATA!F243</f>
        <v>960.49371338000003</v>
      </c>
      <c r="K238" s="36">
        <f>ROWDATA!G243</f>
        <v>1033.8763427700001</v>
      </c>
      <c r="L238" s="36">
        <f>ROWDATA!H243</f>
        <v>1025.91308594</v>
      </c>
      <c r="M238" s="36">
        <f>ROWDATA!H243</f>
        <v>1025.91308594</v>
      </c>
    </row>
    <row r="239" spans="1:13" x14ac:dyDescent="0.2">
      <c r="A239" s="34">
        <f>ROWDATA!B244</f>
        <v>44113.410416666666</v>
      </c>
      <c r="B239" s="36">
        <f>ROWDATA!C244</f>
        <v>1028.9835205100001</v>
      </c>
      <c r="C239" s="36">
        <f>ROWDATA!C244</f>
        <v>1028.9835205100001</v>
      </c>
      <c r="D239" s="36">
        <f>ROWDATA!D244</f>
        <v>0</v>
      </c>
      <c r="E239" s="36">
        <f>ROWDATA!D244</f>
        <v>0</v>
      </c>
      <c r="F239" s="36">
        <f>ROWDATA!E244</f>
        <v>1030.8979492200001</v>
      </c>
      <c r="G239" s="36">
        <f>ROWDATA!E244</f>
        <v>1030.8979492200001</v>
      </c>
      <c r="H239" s="36">
        <f>ROWDATA!E244</f>
        <v>1030.8979492200001</v>
      </c>
      <c r="I239" s="36">
        <f>ROWDATA!F244</f>
        <v>976.90039062999995</v>
      </c>
      <c r="J239" s="36">
        <f>ROWDATA!F244</f>
        <v>976.90039062999995</v>
      </c>
      <c r="K239" s="36">
        <f>ROWDATA!G244</f>
        <v>1052.0428466799999</v>
      </c>
      <c r="L239" s="36">
        <f>ROWDATA!H244</f>
        <v>1021.30212402</v>
      </c>
      <c r="M239" s="36">
        <f>ROWDATA!H244</f>
        <v>1021.30212402</v>
      </c>
    </row>
    <row r="240" spans="1:13" x14ac:dyDescent="0.2">
      <c r="A240" s="34">
        <f>ROWDATA!B245</f>
        <v>44113.411111111112</v>
      </c>
      <c r="B240" s="36">
        <f>ROWDATA!C245</f>
        <v>1038.3165283200001</v>
      </c>
      <c r="C240" s="36">
        <f>ROWDATA!C245</f>
        <v>1038.3165283200001</v>
      </c>
      <c r="D240" s="36">
        <f>ROWDATA!D245</f>
        <v>0</v>
      </c>
      <c r="E240" s="36">
        <f>ROWDATA!D245</f>
        <v>0</v>
      </c>
      <c r="F240" s="36">
        <f>ROWDATA!E245</f>
        <v>1043.58862305</v>
      </c>
      <c r="G240" s="36">
        <f>ROWDATA!E245</f>
        <v>1043.58862305</v>
      </c>
      <c r="H240" s="36">
        <f>ROWDATA!E245</f>
        <v>1043.58862305</v>
      </c>
      <c r="I240" s="36">
        <f>ROWDATA!F245</f>
        <v>1016.82263184</v>
      </c>
      <c r="J240" s="36">
        <f>ROWDATA!F245</f>
        <v>1016.82263184</v>
      </c>
      <c r="K240" s="36">
        <f>ROWDATA!G245</f>
        <v>1072.9860839800001</v>
      </c>
      <c r="L240" s="36">
        <f>ROWDATA!H245</f>
        <v>1027.7609863299999</v>
      </c>
      <c r="M240" s="36">
        <f>ROWDATA!H245</f>
        <v>1027.7609863299999</v>
      </c>
    </row>
    <row r="241" spans="1:13" x14ac:dyDescent="0.2">
      <c r="A241" s="34">
        <f>ROWDATA!B246</f>
        <v>44113.411805555559</v>
      </c>
      <c r="B241" s="36">
        <f>ROWDATA!C246</f>
        <v>1012.25152588</v>
      </c>
      <c r="C241" s="36">
        <f>ROWDATA!C246</f>
        <v>1012.25152588</v>
      </c>
      <c r="D241" s="36">
        <f>ROWDATA!D246</f>
        <v>0</v>
      </c>
      <c r="E241" s="36">
        <f>ROWDATA!D246</f>
        <v>0</v>
      </c>
      <c r="F241" s="36">
        <f>ROWDATA!E246</f>
        <v>1037.8918457</v>
      </c>
      <c r="G241" s="36">
        <f>ROWDATA!E246</f>
        <v>1037.8918457</v>
      </c>
      <c r="H241" s="36">
        <f>ROWDATA!E246</f>
        <v>1037.8918457</v>
      </c>
      <c r="I241" s="36">
        <f>ROWDATA!F246</f>
        <v>984.35064696999996</v>
      </c>
      <c r="J241" s="36">
        <f>ROWDATA!F246</f>
        <v>984.35064696999996</v>
      </c>
      <c r="K241" s="36">
        <f>ROWDATA!G246</f>
        <v>1004.56542969</v>
      </c>
      <c r="L241" s="36">
        <f>ROWDATA!H246</f>
        <v>1024.71447754</v>
      </c>
      <c r="M241" s="36">
        <f>ROWDATA!H246</f>
        <v>1024.71447754</v>
      </c>
    </row>
    <row r="242" spans="1:13" x14ac:dyDescent="0.2">
      <c r="A242" s="34">
        <f>ROWDATA!B247</f>
        <v>44113.412499999999</v>
      </c>
      <c r="B242" s="36">
        <f>ROWDATA!C247</f>
        <v>913.40447998000002</v>
      </c>
      <c r="C242" s="36">
        <f>ROWDATA!C247</f>
        <v>913.40447998000002</v>
      </c>
      <c r="D242" s="36">
        <f>ROWDATA!D247</f>
        <v>0</v>
      </c>
      <c r="E242" s="36">
        <f>ROWDATA!D247</f>
        <v>0</v>
      </c>
      <c r="F242" s="36">
        <f>ROWDATA!E247</f>
        <v>962.40856933999999</v>
      </c>
      <c r="G242" s="36">
        <f>ROWDATA!E247</f>
        <v>962.40856933999999</v>
      </c>
      <c r="H242" s="36">
        <f>ROWDATA!E247</f>
        <v>962.40856933999999</v>
      </c>
      <c r="I242" s="36">
        <f>ROWDATA!F247</f>
        <v>906.71966553000004</v>
      </c>
      <c r="J242" s="36">
        <f>ROWDATA!F247</f>
        <v>906.71966553000004</v>
      </c>
      <c r="K242" s="36">
        <f>ROWDATA!G247</f>
        <v>1140.4099121100001</v>
      </c>
      <c r="L242" s="36">
        <f>ROWDATA!H247</f>
        <v>990.14117432</v>
      </c>
      <c r="M242" s="36">
        <f>ROWDATA!H247</f>
        <v>990.14117432</v>
      </c>
    </row>
    <row r="243" spans="1:13" x14ac:dyDescent="0.2">
      <c r="A243" s="34">
        <f>ROWDATA!B248</f>
        <v>44113.413194444445</v>
      </c>
      <c r="B243" s="36">
        <f>ROWDATA!C248</f>
        <v>908.71356201000003</v>
      </c>
      <c r="C243" s="36">
        <f>ROWDATA!C248</f>
        <v>908.71356201000003</v>
      </c>
      <c r="D243" s="36">
        <f>ROWDATA!D248</f>
        <v>0</v>
      </c>
      <c r="E243" s="36">
        <f>ROWDATA!D248</f>
        <v>0</v>
      </c>
      <c r="F243" s="36">
        <f>ROWDATA!E248</f>
        <v>939.58868408000001</v>
      </c>
      <c r="G243" s="36">
        <f>ROWDATA!E248</f>
        <v>939.58868408000001</v>
      </c>
      <c r="H243" s="36">
        <f>ROWDATA!E248</f>
        <v>939.58868408000001</v>
      </c>
      <c r="I243" s="36">
        <f>ROWDATA!F248</f>
        <v>667.52520751999998</v>
      </c>
      <c r="J243" s="36">
        <f>ROWDATA!F248</f>
        <v>667.52520751999998</v>
      </c>
      <c r="K243" s="36">
        <f>ROWDATA!G248</f>
        <v>1078.38378906</v>
      </c>
      <c r="L243" s="36">
        <f>ROWDATA!H248</f>
        <v>937.30969238</v>
      </c>
      <c r="M243" s="36">
        <f>ROWDATA!H248</f>
        <v>937.30969238</v>
      </c>
    </row>
    <row r="244" spans="1:13" x14ac:dyDescent="0.2">
      <c r="A244" s="34">
        <f>ROWDATA!B249</f>
        <v>44113.413888888892</v>
      </c>
      <c r="B244" s="36">
        <f>ROWDATA!C249</f>
        <v>911.76031493999994</v>
      </c>
      <c r="C244" s="36">
        <f>ROWDATA!C249</f>
        <v>911.76031493999994</v>
      </c>
      <c r="D244" s="36">
        <f>ROWDATA!D249</f>
        <v>0</v>
      </c>
      <c r="E244" s="36">
        <f>ROWDATA!D249</f>
        <v>0</v>
      </c>
      <c r="F244" s="36">
        <f>ROWDATA!E249</f>
        <v>861.35400390999996</v>
      </c>
      <c r="G244" s="36">
        <f>ROWDATA!E249</f>
        <v>861.35400390999996</v>
      </c>
      <c r="H244" s="36">
        <f>ROWDATA!E249</f>
        <v>861.35400390999996</v>
      </c>
      <c r="I244" s="36">
        <f>ROWDATA!F249</f>
        <v>788.19287109000004</v>
      </c>
      <c r="J244" s="36">
        <f>ROWDATA!F249</f>
        <v>788.19287109000004</v>
      </c>
      <c r="K244" s="36">
        <f>ROWDATA!G249</f>
        <v>783.71014404000005</v>
      </c>
      <c r="L244" s="36">
        <f>ROWDATA!H249</f>
        <v>885.61346435999997</v>
      </c>
      <c r="M244" s="36">
        <f>ROWDATA!H249</f>
        <v>885.61346435999997</v>
      </c>
    </row>
    <row r="245" spans="1:13" x14ac:dyDescent="0.2">
      <c r="A245" s="34">
        <f>ROWDATA!B250</f>
        <v>44113.414583333331</v>
      </c>
      <c r="B245" s="36">
        <f>ROWDATA!C250</f>
        <v>736.04071045000001</v>
      </c>
      <c r="C245" s="36">
        <f>ROWDATA!C250</f>
        <v>736.04071045000001</v>
      </c>
      <c r="D245" s="36">
        <f>ROWDATA!D250</f>
        <v>0</v>
      </c>
      <c r="E245" s="36">
        <f>ROWDATA!D250</f>
        <v>0</v>
      </c>
      <c r="F245" s="36">
        <f>ROWDATA!E250</f>
        <v>868.31756591999999</v>
      </c>
      <c r="G245" s="36">
        <f>ROWDATA!E250</f>
        <v>868.31756591999999</v>
      </c>
      <c r="H245" s="36">
        <f>ROWDATA!E250</f>
        <v>868.31756591999999</v>
      </c>
      <c r="I245" s="36">
        <f>ROWDATA!F250</f>
        <v>724.88043213000003</v>
      </c>
      <c r="J245" s="36">
        <f>ROWDATA!F250</f>
        <v>724.88043213000003</v>
      </c>
      <c r="K245" s="36">
        <f>ROWDATA!G250</f>
        <v>399.41305541999998</v>
      </c>
      <c r="L245" s="36">
        <f>ROWDATA!H250</f>
        <v>841.50976562999995</v>
      </c>
      <c r="M245" s="36">
        <f>ROWDATA!H250</f>
        <v>841.50976562999995</v>
      </c>
    </row>
    <row r="246" spans="1:13" x14ac:dyDescent="0.2">
      <c r="A246" s="34">
        <f>ROWDATA!B251</f>
        <v>44113.415277777778</v>
      </c>
      <c r="B246" s="36">
        <f>ROWDATA!C251</f>
        <v>601.14410399999997</v>
      </c>
      <c r="C246" s="36">
        <f>ROWDATA!C251</f>
        <v>601.14410399999997</v>
      </c>
      <c r="D246" s="36">
        <f>ROWDATA!D251</f>
        <v>0</v>
      </c>
      <c r="E246" s="36">
        <f>ROWDATA!D251</f>
        <v>0</v>
      </c>
      <c r="F246" s="36">
        <f>ROWDATA!E251</f>
        <v>780.15209961000005</v>
      </c>
      <c r="G246" s="36">
        <f>ROWDATA!E251</f>
        <v>780.15209961000005</v>
      </c>
      <c r="H246" s="36">
        <f>ROWDATA!E251</f>
        <v>780.15209961000005</v>
      </c>
      <c r="I246" s="36">
        <f>ROWDATA!F251</f>
        <v>640.90411376999998</v>
      </c>
      <c r="J246" s="36">
        <f>ROWDATA!F251</f>
        <v>640.90411376999998</v>
      </c>
      <c r="K246" s="36">
        <f>ROWDATA!G251</f>
        <v>388.72024535999998</v>
      </c>
      <c r="L246" s="36">
        <f>ROWDATA!H251</f>
        <v>840.44470215000001</v>
      </c>
      <c r="M246" s="36">
        <f>ROWDATA!H251</f>
        <v>840.44470215000001</v>
      </c>
    </row>
    <row r="247" spans="1:13" x14ac:dyDescent="0.2">
      <c r="A247" s="34">
        <f>ROWDATA!B252</f>
        <v>44113.415972222225</v>
      </c>
      <c r="B247" s="36">
        <f>ROWDATA!C252</f>
        <v>624.28057861000002</v>
      </c>
      <c r="C247" s="36">
        <f>ROWDATA!C252</f>
        <v>624.28057861000002</v>
      </c>
      <c r="D247" s="36">
        <f>ROWDATA!D252</f>
        <v>0</v>
      </c>
      <c r="E247" s="36">
        <f>ROWDATA!D252</f>
        <v>0</v>
      </c>
      <c r="F247" s="36">
        <f>ROWDATA!E252</f>
        <v>707.50177001999998</v>
      </c>
      <c r="G247" s="36">
        <f>ROWDATA!E252</f>
        <v>707.50177001999998</v>
      </c>
      <c r="H247" s="36">
        <f>ROWDATA!E252</f>
        <v>707.50177001999998</v>
      </c>
      <c r="I247" s="36">
        <f>ROWDATA!F252</f>
        <v>731.83087158000001</v>
      </c>
      <c r="J247" s="36">
        <f>ROWDATA!F252</f>
        <v>731.83087158000001</v>
      </c>
      <c r="K247" s="36">
        <f>ROWDATA!G252</f>
        <v>385.36560058999999</v>
      </c>
      <c r="L247" s="36">
        <f>ROWDATA!H252</f>
        <v>724.32141113</v>
      </c>
      <c r="M247" s="36">
        <f>ROWDATA!H252</f>
        <v>724.32141113</v>
      </c>
    </row>
    <row r="248" spans="1:13" x14ac:dyDescent="0.2">
      <c r="A248" s="34">
        <f>ROWDATA!B253</f>
        <v>44113.416666666664</v>
      </c>
      <c r="B248" s="36">
        <f>ROWDATA!C253</f>
        <v>859.04620361000002</v>
      </c>
      <c r="C248" s="36">
        <f>ROWDATA!C253</f>
        <v>859.04620361000002</v>
      </c>
      <c r="D248" s="36">
        <f>ROWDATA!D253</f>
        <v>0</v>
      </c>
      <c r="E248" s="36">
        <f>ROWDATA!D253</f>
        <v>0</v>
      </c>
      <c r="F248" s="36">
        <f>ROWDATA!E253</f>
        <v>568.49468993999994</v>
      </c>
      <c r="G248" s="36">
        <f>ROWDATA!E253</f>
        <v>568.49468993999994</v>
      </c>
      <c r="H248" s="36">
        <f>ROWDATA!E253</f>
        <v>568.49468993999994</v>
      </c>
      <c r="I248" s="36">
        <f>ROWDATA!F253</f>
        <v>882.48773193</v>
      </c>
      <c r="J248" s="36">
        <f>ROWDATA!F253</f>
        <v>882.48773193</v>
      </c>
      <c r="K248" s="36">
        <f>ROWDATA!G253</f>
        <v>455.23419188999998</v>
      </c>
      <c r="L248" s="36">
        <f>ROWDATA!H253</f>
        <v>932.05010986000002</v>
      </c>
      <c r="M248" s="36">
        <f>ROWDATA!H253</f>
        <v>932.05010986000002</v>
      </c>
    </row>
    <row r="249" spans="1:13" x14ac:dyDescent="0.2">
      <c r="A249" s="34">
        <f>ROWDATA!B254</f>
        <v>44113.417361111111</v>
      </c>
      <c r="B249" s="36">
        <f>ROWDATA!C254</f>
        <v>1010.7041626</v>
      </c>
      <c r="C249" s="36">
        <f>ROWDATA!C254</f>
        <v>1010.7041626</v>
      </c>
      <c r="D249" s="36">
        <f>ROWDATA!D254</f>
        <v>0</v>
      </c>
      <c r="E249" s="36">
        <f>ROWDATA!D254</f>
        <v>0</v>
      </c>
      <c r="F249" s="36">
        <f>ROWDATA!E254</f>
        <v>1025.8337402300001</v>
      </c>
      <c r="G249" s="36">
        <f>ROWDATA!E254</f>
        <v>1025.8337402300001</v>
      </c>
      <c r="H249" s="36">
        <f>ROWDATA!E254</f>
        <v>1025.8337402300001</v>
      </c>
      <c r="I249" s="36">
        <f>ROWDATA!F254</f>
        <v>998.18200683999999</v>
      </c>
      <c r="J249" s="36">
        <f>ROWDATA!F254</f>
        <v>998.18200683999999</v>
      </c>
      <c r="K249" s="36">
        <f>ROWDATA!G254</f>
        <v>444.10494994999999</v>
      </c>
      <c r="L249" s="36">
        <f>ROWDATA!H254</f>
        <v>1061.3039550799999</v>
      </c>
      <c r="M249" s="36">
        <f>ROWDATA!H254</f>
        <v>1061.3039550799999</v>
      </c>
    </row>
    <row r="250" spans="1:13" x14ac:dyDescent="0.2">
      <c r="A250" s="34">
        <f>ROWDATA!B255</f>
        <v>44113.418055555558</v>
      </c>
      <c r="B250" s="36">
        <f>ROWDATA!C255</f>
        <v>842.03869628999996</v>
      </c>
      <c r="C250" s="36">
        <f>ROWDATA!C255</f>
        <v>842.03869628999996</v>
      </c>
      <c r="D250" s="36">
        <f>ROWDATA!D255</f>
        <v>0</v>
      </c>
      <c r="E250" s="36">
        <f>ROWDATA!D255</f>
        <v>0</v>
      </c>
      <c r="F250" s="36">
        <f>ROWDATA!E255</f>
        <v>1017.85168457</v>
      </c>
      <c r="G250" s="36">
        <f>ROWDATA!E255</f>
        <v>1017.85168457</v>
      </c>
      <c r="H250" s="36">
        <f>ROWDATA!E255</f>
        <v>1017.85168457</v>
      </c>
      <c r="I250" s="36">
        <f>ROWDATA!F255</f>
        <v>913.15002441000001</v>
      </c>
      <c r="J250" s="36">
        <f>ROWDATA!F255</f>
        <v>913.15002441000001</v>
      </c>
      <c r="K250" s="36">
        <f>ROWDATA!G255</f>
        <v>1119.4317627</v>
      </c>
      <c r="L250" s="36">
        <f>ROWDATA!H255</f>
        <v>1071.6417236299999</v>
      </c>
      <c r="M250" s="36">
        <f>ROWDATA!H255</f>
        <v>1071.6417236299999</v>
      </c>
    </row>
    <row r="251" spans="1:13" x14ac:dyDescent="0.2">
      <c r="A251" s="34">
        <f>ROWDATA!B256</f>
        <v>44113.418749999997</v>
      </c>
      <c r="B251" s="36">
        <f>ROWDATA!C256</f>
        <v>921.60986328000001</v>
      </c>
      <c r="C251" s="36">
        <f>ROWDATA!C256</f>
        <v>921.60986328000001</v>
      </c>
      <c r="D251" s="36">
        <f>ROWDATA!D256</f>
        <v>0</v>
      </c>
      <c r="E251" s="36">
        <f>ROWDATA!D256</f>
        <v>0</v>
      </c>
      <c r="F251" s="36">
        <f>ROWDATA!E256</f>
        <v>854.49835204999999</v>
      </c>
      <c r="G251" s="36">
        <f>ROWDATA!E256</f>
        <v>854.49835204999999</v>
      </c>
      <c r="H251" s="36">
        <f>ROWDATA!E256</f>
        <v>854.49835204999999</v>
      </c>
      <c r="I251" s="36">
        <f>ROWDATA!F256</f>
        <v>887.81701659999999</v>
      </c>
      <c r="J251" s="36">
        <f>ROWDATA!F256</f>
        <v>887.81701659999999</v>
      </c>
      <c r="K251" s="36">
        <f>ROWDATA!G256</f>
        <v>994.67864989999998</v>
      </c>
      <c r="L251" s="36">
        <f>ROWDATA!H256</f>
        <v>1025.7631835899999</v>
      </c>
      <c r="M251" s="36">
        <f>ROWDATA!H256</f>
        <v>1025.7631835899999</v>
      </c>
    </row>
    <row r="252" spans="1:13" x14ac:dyDescent="0.2">
      <c r="A252" s="34">
        <f>ROWDATA!B257</f>
        <v>44113.419444444444</v>
      </c>
      <c r="B252" s="36">
        <f>ROWDATA!C257</f>
        <v>921.12615966999999</v>
      </c>
      <c r="C252" s="36">
        <f>ROWDATA!C257</f>
        <v>921.12615966999999</v>
      </c>
      <c r="D252" s="36">
        <f>ROWDATA!D257</f>
        <v>0</v>
      </c>
      <c r="E252" s="36">
        <f>ROWDATA!D257</f>
        <v>0</v>
      </c>
      <c r="F252" s="36">
        <f>ROWDATA!E257</f>
        <v>960.64868163999995</v>
      </c>
      <c r="G252" s="36">
        <f>ROWDATA!E257</f>
        <v>960.64868163999995</v>
      </c>
      <c r="H252" s="36">
        <f>ROWDATA!E257</f>
        <v>960.64868163999995</v>
      </c>
      <c r="I252" s="36">
        <f>ROWDATA!F257</f>
        <v>1027.10668945</v>
      </c>
      <c r="J252" s="36">
        <f>ROWDATA!F257</f>
        <v>1027.10668945</v>
      </c>
      <c r="K252" s="36">
        <f>ROWDATA!G257</f>
        <v>880.69805908000001</v>
      </c>
      <c r="L252" s="36">
        <f>ROWDATA!H257</f>
        <v>973.11291503999996</v>
      </c>
      <c r="M252" s="36">
        <f>ROWDATA!H257</f>
        <v>973.11291503999996</v>
      </c>
    </row>
    <row r="253" spans="1:13" x14ac:dyDescent="0.2">
      <c r="A253" s="34">
        <f>ROWDATA!B258</f>
        <v>44113.420138888891</v>
      </c>
      <c r="B253" s="36">
        <f>ROWDATA!C258</f>
        <v>1087.22143555</v>
      </c>
      <c r="C253" s="36">
        <f>ROWDATA!C258</f>
        <v>1087.22143555</v>
      </c>
      <c r="D253" s="36">
        <f>ROWDATA!D258</f>
        <v>0</v>
      </c>
      <c r="E253" s="36">
        <f>ROWDATA!D258</f>
        <v>0</v>
      </c>
      <c r="F253" s="36">
        <f>ROWDATA!E258</f>
        <v>1051.38549805</v>
      </c>
      <c r="G253" s="36">
        <f>ROWDATA!E258</f>
        <v>1051.38549805</v>
      </c>
      <c r="H253" s="36">
        <f>ROWDATA!E258</f>
        <v>1051.38549805</v>
      </c>
      <c r="I253" s="36">
        <f>ROWDATA!F258</f>
        <v>982.90924071999996</v>
      </c>
      <c r="J253" s="36">
        <f>ROWDATA!F258</f>
        <v>982.90924071999996</v>
      </c>
      <c r="K253" s="36">
        <f>ROWDATA!G258</f>
        <v>1047.5535888700001</v>
      </c>
      <c r="L253" s="36">
        <f>ROWDATA!H258</f>
        <v>993.93615723000005</v>
      </c>
      <c r="M253" s="36">
        <f>ROWDATA!H258</f>
        <v>993.93615723000005</v>
      </c>
    </row>
    <row r="254" spans="1:13" x14ac:dyDescent="0.2">
      <c r="A254" s="34">
        <f>ROWDATA!B259</f>
        <v>44113.42083333333</v>
      </c>
      <c r="B254" s="36">
        <f>ROWDATA!C259</f>
        <v>793.99786376999998</v>
      </c>
      <c r="C254" s="36">
        <f>ROWDATA!C259</f>
        <v>793.99786376999998</v>
      </c>
      <c r="D254" s="36">
        <f>ROWDATA!D259</f>
        <v>0</v>
      </c>
      <c r="E254" s="36">
        <f>ROWDATA!D259</f>
        <v>0</v>
      </c>
      <c r="F254" s="36">
        <f>ROWDATA!E259</f>
        <v>884.45257568</v>
      </c>
      <c r="G254" s="36">
        <f>ROWDATA!E259</f>
        <v>884.45257568</v>
      </c>
      <c r="H254" s="36">
        <f>ROWDATA!E259</f>
        <v>884.45257568</v>
      </c>
      <c r="I254" s="36">
        <f>ROWDATA!F259</f>
        <v>813.65905762</v>
      </c>
      <c r="J254" s="36">
        <f>ROWDATA!F259</f>
        <v>813.65905762</v>
      </c>
      <c r="K254" s="36">
        <f>ROWDATA!G259</f>
        <v>1039.7805175799999</v>
      </c>
      <c r="L254" s="36">
        <f>ROWDATA!H259</f>
        <v>872.53198241999996</v>
      </c>
      <c r="M254" s="36">
        <f>ROWDATA!H259</f>
        <v>872.53198241999996</v>
      </c>
    </row>
    <row r="255" spans="1:13" x14ac:dyDescent="0.2">
      <c r="A255" s="34">
        <f>ROWDATA!B260</f>
        <v>44113.421527777777</v>
      </c>
      <c r="B255" s="36">
        <f>ROWDATA!C260</f>
        <v>972.00109863</v>
      </c>
      <c r="C255" s="36">
        <f>ROWDATA!C260</f>
        <v>972.00109863</v>
      </c>
      <c r="D255" s="36">
        <f>ROWDATA!D260</f>
        <v>0</v>
      </c>
      <c r="E255" s="36">
        <f>ROWDATA!D260</f>
        <v>0</v>
      </c>
      <c r="F255" s="36">
        <f>ROWDATA!E260</f>
        <v>1014.0536499</v>
      </c>
      <c r="G255" s="36">
        <f>ROWDATA!E260</f>
        <v>1014.0536499</v>
      </c>
      <c r="H255" s="36">
        <f>ROWDATA!E260</f>
        <v>1014.0536499</v>
      </c>
      <c r="I255" s="36">
        <f>ROWDATA!F260</f>
        <v>982.18041991999996</v>
      </c>
      <c r="J255" s="36">
        <f>ROWDATA!F260</f>
        <v>982.18041991999996</v>
      </c>
      <c r="K255" s="36">
        <f>ROWDATA!G260</f>
        <v>852.52105713000003</v>
      </c>
      <c r="L255" s="36">
        <f>ROWDATA!H260</f>
        <v>681.640625</v>
      </c>
      <c r="M255" s="36">
        <f>ROWDATA!H260</f>
        <v>681.640625</v>
      </c>
    </row>
    <row r="256" spans="1:13" x14ac:dyDescent="0.2">
      <c r="A256" s="34">
        <f>ROWDATA!B261</f>
        <v>44113.422222222223</v>
      </c>
      <c r="B256" s="36">
        <f>ROWDATA!C261</f>
        <v>942.06634521000001</v>
      </c>
      <c r="C256" s="36">
        <f>ROWDATA!C261</f>
        <v>942.06634521000001</v>
      </c>
      <c r="D256" s="36">
        <f>ROWDATA!D261</f>
        <v>0</v>
      </c>
      <c r="E256" s="36">
        <f>ROWDATA!D261</f>
        <v>0</v>
      </c>
      <c r="F256" s="36">
        <f>ROWDATA!E261</f>
        <v>956.60327147999999</v>
      </c>
      <c r="G256" s="36">
        <f>ROWDATA!E261</f>
        <v>956.60327147999999</v>
      </c>
      <c r="H256" s="36">
        <f>ROWDATA!E261</f>
        <v>956.60327147999999</v>
      </c>
      <c r="I256" s="36">
        <f>ROWDATA!F261</f>
        <v>1035.2364502</v>
      </c>
      <c r="J256" s="36">
        <f>ROWDATA!F261</f>
        <v>1035.2364502</v>
      </c>
      <c r="K256" s="36">
        <f>ROWDATA!G261</f>
        <v>921.55688477000001</v>
      </c>
      <c r="L256" s="36">
        <f>ROWDATA!H261</f>
        <v>1079.3829345700001</v>
      </c>
      <c r="M256" s="36">
        <f>ROWDATA!H261</f>
        <v>1079.3829345700001</v>
      </c>
    </row>
    <row r="257" spans="1:13" x14ac:dyDescent="0.2">
      <c r="A257" s="34">
        <f>ROWDATA!B262</f>
        <v>44113.42291666667</v>
      </c>
      <c r="B257" s="36">
        <f>ROWDATA!C262</f>
        <v>950.54547118999994</v>
      </c>
      <c r="C257" s="36">
        <f>ROWDATA!C262</f>
        <v>950.54547118999994</v>
      </c>
      <c r="D257" s="36">
        <f>ROWDATA!D262</f>
        <v>0</v>
      </c>
      <c r="E257" s="36">
        <f>ROWDATA!D262</f>
        <v>0</v>
      </c>
      <c r="F257" s="36">
        <f>ROWDATA!E262</f>
        <v>759.38397216999999</v>
      </c>
      <c r="G257" s="36">
        <f>ROWDATA!E262</f>
        <v>759.38397216999999</v>
      </c>
      <c r="H257" s="36">
        <f>ROWDATA!E262</f>
        <v>759.38397216999999</v>
      </c>
      <c r="I257" s="36">
        <f>ROWDATA!F262</f>
        <v>1039.5281982399999</v>
      </c>
      <c r="J257" s="36">
        <f>ROWDATA!F262</f>
        <v>1039.5281982399999</v>
      </c>
      <c r="K257" s="36">
        <f>ROWDATA!G262</f>
        <v>1074.08654785</v>
      </c>
      <c r="L257" s="36">
        <f>ROWDATA!H262</f>
        <v>1109.0490722699999</v>
      </c>
      <c r="M257" s="36">
        <f>ROWDATA!H262</f>
        <v>1109.0490722699999</v>
      </c>
    </row>
    <row r="258" spans="1:13" x14ac:dyDescent="0.2">
      <c r="A258" s="34">
        <f>ROWDATA!B263</f>
        <v>44113.423611111109</v>
      </c>
      <c r="B258" s="36">
        <f>ROWDATA!C263</f>
        <v>574.12188720999995</v>
      </c>
      <c r="C258" s="36">
        <f>ROWDATA!C263</f>
        <v>574.12188720999995</v>
      </c>
      <c r="D258" s="36">
        <f>ROWDATA!D263</f>
        <v>0</v>
      </c>
      <c r="E258" s="36">
        <f>ROWDATA!D263</f>
        <v>0</v>
      </c>
      <c r="F258" s="36">
        <f>ROWDATA!E263</f>
        <v>1066.5310058600001</v>
      </c>
      <c r="G258" s="36">
        <f>ROWDATA!E263</f>
        <v>1066.5310058600001</v>
      </c>
      <c r="H258" s="36">
        <f>ROWDATA!E263</f>
        <v>1066.5310058600001</v>
      </c>
      <c r="I258" s="36">
        <f>ROWDATA!F263</f>
        <v>1003.80181885</v>
      </c>
      <c r="J258" s="36">
        <f>ROWDATA!F263</f>
        <v>1003.80181885</v>
      </c>
      <c r="K258" s="36">
        <f>ROWDATA!G263</f>
        <v>1085.49279785</v>
      </c>
      <c r="L258" s="36">
        <f>ROWDATA!H263</f>
        <v>1067.7130127</v>
      </c>
      <c r="M258" s="36">
        <f>ROWDATA!H263</f>
        <v>1067.7130127</v>
      </c>
    </row>
    <row r="259" spans="1:13" x14ac:dyDescent="0.2">
      <c r="A259" s="34">
        <f>ROWDATA!B264</f>
        <v>44113.424305555556</v>
      </c>
      <c r="B259" s="36">
        <f>ROWDATA!C264</f>
        <v>759.44958496000004</v>
      </c>
      <c r="C259" s="36">
        <f>ROWDATA!C264</f>
        <v>759.44958496000004</v>
      </c>
      <c r="D259" s="36">
        <f>ROWDATA!D264</f>
        <v>0</v>
      </c>
      <c r="E259" s="36">
        <f>ROWDATA!D264</f>
        <v>0</v>
      </c>
      <c r="F259" s="36">
        <f>ROWDATA!E264</f>
        <v>1027.7791748</v>
      </c>
      <c r="G259" s="36">
        <f>ROWDATA!E264</f>
        <v>1027.7791748</v>
      </c>
      <c r="H259" s="36">
        <f>ROWDATA!E264</f>
        <v>1027.7791748</v>
      </c>
      <c r="I259" s="36">
        <f>ROWDATA!F264</f>
        <v>1017.30847168</v>
      </c>
      <c r="J259" s="36">
        <f>ROWDATA!F264</f>
        <v>1017.30847168</v>
      </c>
      <c r="K259" s="36">
        <f>ROWDATA!G264</f>
        <v>1002.1026001</v>
      </c>
      <c r="L259" s="36">
        <f>ROWDATA!H264</f>
        <v>1041.4442138700001</v>
      </c>
      <c r="M259" s="36">
        <f>ROWDATA!H264</f>
        <v>1041.4442138700001</v>
      </c>
    </row>
    <row r="260" spans="1:13" x14ac:dyDescent="0.2">
      <c r="A260" s="34">
        <f>ROWDATA!B265</f>
        <v>44113.425000000003</v>
      </c>
      <c r="B260" s="36">
        <f>ROWDATA!C265</f>
        <v>1009.8336792</v>
      </c>
      <c r="C260" s="36">
        <f>ROWDATA!C265</f>
        <v>1009.8336792</v>
      </c>
      <c r="D260" s="36">
        <f>ROWDATA!D265</f>
        <v>0</v>
      </c>
      <c r="E260" s="36">
        <f>ROWDATA!D265</f>
        <v>0</v>
      </c>
      <c r="F260" s="36">
        <f>ROWDATA!E265</f>
        <v>1046.1977539100001</v>
      </c>
      <c r="G260" s="36">
        <f>ROWDATA!E265</f>
        <v>1046.1977539100001</v>
      </c>
      <c r="H260" s="36">
        <f>ROWDATA!E265</f>
        <v>1046.1977539100001</v>
      </c>
      <c r="I260" s="36">
        <f>ROWDATA!F265</f>
        <v>988.30249022999999</v>
      </c>
      <c r="J260" s="36">
        <f>ROWDATA!F265</f>
        <v>988.30249022999999</v>
      </c>
      <c r="K260" s="36">
        <f>ROWDATA!G265</f>
        <v>1009.57861328</v>
      </c>
      <c r="L260" s="36">
        <f>ROWDATA!H265</f>
        <v>1012.94586182</v>
      </c>
      <c r="M260" s="36">
        <f>ROWDATA!H265</f>
        <v>1012.94586182</v>
      </c>
    </row>
    <row r="261" spans="1:13" x14ac:dyDescent="0.2">
      <c r="A261" s="34">
        <f>ROWDATA!B266</f>
        <v>44113.425694444442</v>
      </c>
      <c r="B261" s="36">
        <f>ROWDATA!C266</f>
        <v>709.00408935999997</v>
      </c>
      <c r="C261" s="36">
        <f>ROWDATA!C266</f>
        <v>709.00408935999997</v>
      </c>
      <c r="D261" s="36">
        <f>ROWDATA!D266</f>
        <v>0</v>
      </c>
      <c r="E261" s="36">
        <f>ROWDATA!D266</f>
        <v>0</v>
      </c>
      <c r="F261" s="36">
        <f>ROWDATA!E266</f>
        <v>1022.40618896</v>
      </c>
      <c r="G261" s="36">
        <f>ROWDATA!E266</f>
        <v>1022.40618896</v>
      </c>
      <c r="H261" s="36">
        <f>ROWDATA!E266</f>
        <v>1022.40618896</v>
      </c>
      <c r="I261" s="36">
        <f>ROWDATA!F266</f>
        <v>976.56036376999998</v>
      </c>
      <c r="J261" s="36">
        <f>ROWDATA!F266</f>
        <v>976.56036376999998</v>
      </c>
      <c r="K261" s="36">
        <f>ROWDATA!G266</f>
        <v>1029.1427002</v>
      </c>
      <c r="L261" s="36">
        <f>ROWDATA!H266</f>
        <v>990.82336425999995</v>
      </c>
      <c r="M261" s="36">
        <f>ROWDATA!H266</f>
        <v>990.82336425999995</v>
      </c>
    </row>
    <row r="262" spans="1:13" x14ac:dyDescent="0.2">
      <c r="A262" s="34">
        <f>ROWDATA!B267</f>
        <v>44113.426388888889</v>
      </c>
      <c r="B262" s="36">
        <f>ROWDATA!C267</f>
        <v>814.45568848000005</v>
      </c>
      <c r="C262" s="36">
        <f>ROWDATA!C267</f>
        <v>814.45568848000005</v>
      </c>
      <c r="D262" s="36">
        <f>ROWDATA!D267</f>
        <v>0</v>
      </c>
      <c r="E262" s="36">
        <f>ROWDATA!D267</f>
        <v>0</v>
      </c>
      <c r="F262" s="36">
        <f>ROWDATA!E267</f>
        <v>918.88378906000003</v>
      </c>
      <c r="G262" s="36">
        <f>ROWDATA!E267</f>
        <v>918.88378906000003</v>
      </c>
      <c r="H262" s="36">
        <f>ROWDATA!E267</f>
        <v>918.88378906000003</v>
      </c>
      <c r="I262" s="36">
        <f>ROWDATA!F267</f>
        <v>860.49053954999999</v>
      </c>
      <c r="J262" s="36">
        <f>ROWDATA!F267</f>
        <v>860.49053954999999</v>
      </c>
      <c r="K262" s="36">
        <f>ROWDATA!G267</f>
        <v>999.95404053000004</v>
      </c>
      <c r="L262" s="36">
        <f>ROWDATA!H267</f>
        <v>942.41943359000004</v>
      </c>
      <c r="M262" s="36">
        <f>ROWDATA!H267</f>
        <v>942.41943359000004</v>
      </c>
    </row>
    <row r="263" spans="1:13" x14ac:dyDescent="0.2">
      <c r="A263" s="34">
        <f>ROWDATA!B268</f>
        <v>44113.427083333336</v>
      </c>
      <c r="B263" s="36">
        <f>ROWDATA!C268</f>
        <v>743.05371093999997</v>
      </c>
      <c r="C263" s="36">
        <f>ROWDATA!C268</f>
        <v>743.05371093999997</v>
      </c>
      <c r="D263" s="36">
        <f>ROWDATA!D268</f>
        <v>0</v>
      </c>
      <c r="E263" s="36">
        <f>ROWDATA!D268</f>
        <v>0</v>
      </c>
      <c r="F263" s="36">
        <f>ROWDATA!E268</f>
        <v>870.49462890999996</v>
      </c>
      <c r="G263" s="36">
        <f>ROWDATA!E268</f>
        <v>870.49462890999996</v>
      </c>
      <c r="H263" s="36">
        <f>ROWDATA!E268</f>
        <v>870.49462890999996</v>
      </c>
      <c r="I263" s="36">
        <f>ROWDATA!F268</f>
        <v>862.83935546999999</v>
      </c>
      <c r="J263" s="36">
        <f>ROWDATA!F268</f>
        <v>862.83935546999999</v>
      </c>
      <c r="K263" s="36">
        <f>ROWDATA!G268</f>
        <v>937.57543944999998</v>
      </c>
      <c r="L263" s="36">
        <f>ROWDATA!H268</f>
        <v>890.37365723000005</v>
      </c>
      <c r="M263" s="36">
        <f>ROWDATA!H268</f>
        <v>890.37365723000005</v>
      </c>
    </row>
    <row r="264" spans="1:13" x14ac:dyDescent="0.2">
      <c r="A264" s="34">
        <f>ROWDATA!B269</f>
        <v>44113.427777777775</v>
      </c>
      <c r="B264" s="36">
        <f>ROWDATA!C269</f>
        <v>762.62536621000004</v>
      </c>
      <c r="C264" s="36">
        <f>ROWDATA!C269</f>
        <v>762.62536621000004</v>
      </c>
      <c r="D264" s="36">
        <f>ROWDATA!D269</f>
        <v>0</v>
      </c>
      <c r="E264" s="36">
        <f>ROWDATA!D269</f>
        <v>0</v>
      </c>
      <c r="F264" s="36">
        <f>ROWDATA!E269</f>
        <v>855.68743896000001</v>
      </c>
      <c r="G264" s="36">
        <f>ROWDATA!E269</f>
        <v>855.68743896000001</v>
      </c>
      <c r="H264" s="36">
        <f>ROWDATA!E269</f>
        <v>855.68743896000001</v>
      </c>
      <c r="I264" s="36">
        <f>ROWDATA!F269</f>
        <v>483.45773315000002</v>
      </c>
      <c r="J264" s="36">
        <f>ROWDATA!F269</f>
        <v>483.45773315000002</v>
      </c>
      <c r="K264" s="36">
        <f>ROWDATA!G269</f>
        <v>854.75695800999995</v>
      </c>
      <c r="L264" s="36">
        <f>ROWDATA!H269</f>
        <v>854.95715331999997</v>
      </c>
      <c r="M264" s="36">
        <f>ROWDATA!H269</f>
        <v>854.95715331999997</v>
      </c>
    </row>
    <row r="265" spans="1:13" x14ac:dyDescent="0.2">
      <c r="A265" s="34">
        <f>ROWDATA!B270</f>
        <v>44113.428472222222</v>
      </c>
      <c r="B265" s="36">
        <f>ROWDATA!C270</f>
        <v>781.11676024999997</v>
      </c>
      <c r="C265" s="36">
        <f>ROWDATA!C270</f>
        <v>781.11676024999997</v>
      </c>
      <c r="D265" s="36">
        <f>ROWDATA!D270</f>
        <v>0</v>
      </c>
      <c r="E265" s="36">
        <f>ROWDATA!D270</f>
        <v>0</v>
      </c>
      <c r="F265" s="36">
        <f>ROWDATA!E270</f>
        <v>804.84179687999995</v>
      </c>
      <c r="G265" s="36">
        <f>ROWDATA!E270</f>
        <v>804.84179687999995</v>
      </c>
      <c r="H265" s="36">
        <f>ROWDATA!E270</f>
        <v>804.84179687999995</v>
      </c>
      <c r="I265" s="36">
        <f>ROWDATA!F270</f>
        <v>550.06347656000003</v>
      </c>
      <c r="J265" s="36">
        <f>ROWDATA!F270</f>
        <v>550.06347656000003</v>
      </c>
      <c r="K265" s="36">
        <f>ROWDATA!G270</f>
        <v>896.92633057</v>
      </c>
      <c r="L265" s="36">
        <f>ROWDATA!H270</f>
        <v>917.85253906000003</v>
      </c>
      <c r="M265" s="36">
        <f>ROWDATA!H270</f>
        <v>917.85253906000003</v>
      </c>
    </row>
    <row r="266" spans="1:13" x14ac:dyDescent="0.2">
      <c r="A266" s="34">
        <f>ROWDATA!B271</f>
        <v>44113.429166666669</v>
      </c>
      <c r="B266" s="36">
        <f>ROWDATA!C271</f>
        <v>761.07769774999997</v>
      </c>
      <c r="C266" s="36">
        <f>ROWDATA!C271</f>
        <v>761.07769774999997</v>
      </c>
      <c r="D266" s="36">
        <f>ROWDATA!D271</f>
        <v>0</v>
      </c>
      <c r="E266" s="36">
        <f>ROWDATA!D271</f>
        <v>0</v>
      </c>
      <c r="F266" s="36">
        <f>ROWDATA!E271</f>
        <v>751.13854979999996</v>
      </c>
      <c r="G266" s="36">
        <f>ROWDATA!E271</f>
        <v>751.13854979999996</v>
      </c>
      <c r="H266" s="36">
        <f>ROWDATA!E271</f>
        <v>751.13854979999996</v>
      </c>
      <c r="I266" s="36">
        <f>ROWDATA!F271</f>
        <v>802.98358154000005</v>
      </c>
      <c r="J266" s="36">
        <f>ROWDATA!F271</f>
        <v>802.98358154000005</v>
      </c>
      <c r="K266" s="36">
        <f>ROWDATA!G271</f>
        <v>862.80999756000006</v>
      </c>
      <c r="L266" s="36">
        <f>ROWDATA!H271</f>
        <v>863.22851562999995</v>
      </c>
      <c r="M266" s="36">
        <f>ROWDATA!H271</f>
        <v>863.22851562999995</v>
      </c>
    </row>
    <row r="267" spans="1:13" x14ac:dyDescent="0.2">
      <c r="A267" s="34">
        <f>ROWDATA!B272</f>
        <v>44113.429861111108</v>
      </c>
      <c r="B267" s="36">
        <f>ROWDATA!C272</f>
        <v>807.21716308999999</v>
      </c>
      <c r="C267" s="36">
        <f>ROWDATA!C272</f>
        <v>807.21716308999999</v>
      </c>
      <c r="D267" s="36">
        <f>ROWDATA!D272</f>
        <v>0</v>
      </c>
      <c r="E267" s="36">
        <f>ROWDATA!D272</f>
        <v>0</v>
      </c>
      <c r="F267" s="36">
        <f>ROWDATA!E272</f>
        <v>820.54498291000004</v>
      </c>
      <c r="G267" s="36">
        <f>ROWDATA!E272</f>
        <v>820.54498291000004</v>
      </c>
      <c r="H267" s="36">
        <f>ROWDATA!E272</f>
        <v>820.54498291000004</v>
      </c>
      <c r="I267" s="36">
        <f>ROWDATA!F272</f>
        <v>886.60180663999995</v>
      </c>
      <c r="J267" s="36">
        <f>ROWDATA!F272</f>
        <v>886.60180663999995</v>
      </c>
      <c r="K267" s="36">
        <f>ROWDATA!G272</f>
        <v>767.72595215000001</v>
      </c>
      <c r="L267" s="36">
        <f>ROWDATA!H272</f>
        <v>826.44848633000004</v>
      </c>
      <c r="M267" s="36">
        <f>ROWDATA!H272</f>
        <v>826.44848633000004</v>
      </c>
    </row>
    <row r="268" spans="1:13" x14ac:dyDescent="0.2">
      <c r="A268" s="34">
        <f>ROWDATA!B273</f>
        <v>44113.430555555555</v>
      </c>
      <c r="B268" s="36">
        <f>ROWDATA!C273</f>
        <v>758.53063965000001</v>
      </c>
      <c r="C268" s="36">
        <f>ROWDATA!C273</f>
        <v>758.53063965000001</v>
      </c>
      <c r="D268" s="36">
        <f>ROWDATA!D273</f>
        <v>0</v>
      </c>
      <c r="E268" s="36">
        <f>ROWDATA!D273</f>
        <v>0</v>
      </c>
      <c r="F268" s="36">
        <f>ROWDATA!E273</f>
        <v>808.59381103999999</v>
      </c>
      <c r="G268" s="36">
        <f>ROWDATA!E273</f>
        <v>808.59381103999999</v>
      </c>
      <c r="H268" s="36">
        <f>ROWDATA!E273</f>
        <v>808.59381103999999</v>
      </c>
      <c r="I268" s="36">
        <f>ROWDATA!F273</f>
        <v>862.51513671999999</v>
      </c>
      <c r="J268" s="36">
        <f>ROWDATA!F273</f>
        <v>862.51513671999999</v>
      </c>
      <c r="K268" s="36">
        <f>ROWDATA!G273</f>
        <v>879.91180420000001</v>
      </c>
      <c r="L268" s="36">
        <f>ROWDATA!H273</f>
        <v>869.40307616999996</v>
      </c>
      <c r="M268" s="36">
        <f>ROWDATA!H273</f>
        <v>869.40307616999996</v>
      </c>
    </row>
    <row r="269" spans="1:13" x14ac:dyDescent="0.2">
      <c r="A269" s="34">
        <f>ROWDATA!B274</f>
        <v>44113.431250000001</v>
      </c>
      <c r="B269" s="36">
        <f>ROWDATA!C274</f>
        <v>757.14398193</v>
      </c>
      <c r="C269" s="36">
        <f>ROWDATA!C274</f>
        <v>757.14398193</v>
      </c>
      <c r="D269" s="36">
        <f>ROWDATA!D274</f>
        <v>0</v>
      </c>
      <c r="E269" s="36">
        <f>ROWDATA!D274</f>
        <v>0</v>
      </c>
      <c r="F269" s="36">
        <f>ROWDATA!E274</f>
        <v>791.34649658000001</v>
      </c>
      <c r="G269" s="36">
        <f>ROWDATA!E274</f>
        <v>791.34649658000001</v>
      </c>
      <c r="H269" s="36">
        <f>ROWDATA!E274</f>
        <v>791.34649658000001</v>
      </c>
      <c r="I269" s="36">
        <f>ROWDATA!F274</f>
        <v>860.08538818</v>
      </c>
      <c r="J269" s="36">
        <f>ROWDATA!F274</f>
        <v>860.08538818</v>
      </c>
      <c r="K269" s="36">
        <f>ROWDATA!G274</f>
        <v>870.33898925999995</v>
      </c>
      <c r="L269" s="36">
        <f>ROWDATA!H274</f>
        <v>911.41137694999998</v>
      </c>
      <c r="M269" s="36">
        <f>ROWDATA!H274</f>
        <v>911.41137694999998</v>
      </c>
    </row>
    <row r="270" spans="1:13" x14ac:dyDescent="0.2">
      <c r="A270" s="34">
        <f>ROWDATA!B275</f>
        <v>44113.431944444441</v>
      </c>
      <c r="B270" s="36">
        <f>ROWDATA!C275</f>
        <v>742.71496581999997</v>
      </c>
      <c r="C270" s="36">
        <f>ROWDATA!C275</f>
        <v>742.71496581999997</v>
      </c>
      <c r="D270" s="36">
        <f>ROWDATA!D275</f>
        <v>0</v>
      </c>
      <c r="E270" s="36">
        <f>ROWDATA!D275</f>
        <v>0</v>
      </c>
      <c r="F270" s="36">
        <f>ROWDATA!E275</f>
        <v>820.80725098000005</v>
      </c>
      <c r="G270" s="36">
        <f>ROWDATA!E275</f>
        <v>820.80725098000005</v>
      </c>
      <c r="H270" s="36">
        <f>ROWDATA!E275</f>
        <v>820.80725098000005</v>
      </c>
      <c r="I270" s="36">
        <f>ROWDATA!F275</f>
        <v>823.99426270000004</v>
      </c>
      <c r="J270" s="36">
        <f>ROWDATA!F275</f>
        <v>823.99426270000004</v>
      </c>
      <c r="K270" s="36">
        <f>ROWDATA!G275</f>
        <v>858.0234375</v>
      </c>
      <c r="L270" s="36">
        <f>ROWDATA!H275</f>
        <v>724.70428466999999</v>
      </c>
      <c r="M270" s="36">
        <f>ROWDATA!H275</f>
        <v>724.70428466999999</v>
      </c>
    </row>
    <row r="271" spans="1:13" x14ac:dyDescent="0.2">
      <c r="A271" s="34">
        <f>ROWDATA!B276</f>
        <v>44113.432638888888</v>
      </c>
      <c r="B271" s="36">
        <f>ROWDATA!C276</f>
        <v>734.39630126999998</v>
      </c>
      <c r="C271" s="36">
        <f>ROWDATA!C276</f>
        <v>734.39630126999998</v>
      </c>
      <c r="D271" s="36">
        <f>ROWDATA!D276</f>
        <v>0</v>
      </c>
      <c r="E271" s="36">
        <f>ROWDATA!D276</f>
        <v>0</v>
      </c>
      <c r="F271" s="36">
        <f>ROWDATA!E276</f>
        <v>766.10064696999996</v>
      </c>
      <c r="G271" s="36">
        <f>ROWDATA!E276</f>
        <v>766.10064696999996</v>
      </c>
      <c r="H271" s="36">
        <f>ROWDATA!E276</f>
        <v>766.10064696999996</v>
      </c>
      <c r="I271" s="36">
        <f>ROWDATA!F276</f>
        <v>747.30297852000001</v>
      </c>
      <c r="J271" s="36">
        <f>ROWDATA!F276</f>
        <v>747.30297852000001</v>
      </c>
      <c r="K271" s="36">
        <f>ROWDATA!G276</f>
        <v>793.73779296999999</v>
      </c>
      <c r="L271" s="36">
        <f>ROWDATA!H276</f>
        <v>584.48986816000001</v>
      </c>
      <c r="M271" s="36">
        <f>ROWDATA!H276</f>
        <v>584.48986816000001</v>
      </c>
    </row>
    <row r="272" spans="1:13" x14ac:dyDescent="0.2">
      <c r="A272" s="34">
        <f>ROWDATA!B277</f>
        <v>44113.433333333334</v>
      </c>
      <c r="B272" s="36">
        <f>ROWDATA!C277</f>
        <v>685.07873534999999</v>
      </c>
      <c r="C272" s="36">
        <f>ROWDATA!C277</f>
        <v>685.07873534999999</v>
      </c>
      <c r="D272" s="36">
        <f>ROWDATA!D277</f>
        <v>0</v>
      </c>
      <c r="E272" s="36">
        <f>ROWDATA!D277</f>
        <v>0</v>
      </c>
      <c r="F272" s="36">
        <f>ROWDATA!E277</f>
        <v>705.71051024999997</v>
      </c>
      <c r="G272" s="36">
        <f>ROWDATA!E277</f>
        <v>705.71051024999997</v>
      </c>
      <c r="H272" s="36">
        <f>ROWDATA!E277</f>
        <v>705.71051024999997</v>
      </c>
      <c r="I272" s="36">
        <f>ROWDATA!F277</f>
        <v>733.96929932</v>
      </c>
      <c r="J272" s="36">
        <f>ROWDATA!F277</f>
        <v>733.96929932</v>
      </c>
      <c r="K272" s="36">
        <f>ROWDATA!G277</f>
        <v>708.90600586000005</v>
      </c>
      <c r="L272" s="36">
        <f>ROWDATA!H277</f>
        <v>571.01385498000002</v>
      </c>
      <c r="M272" s="36">
        <f>ROWDATA!H277</f>
        <v>571.01385498000002</v>
      </c>
    </row>
    <row r="273" spans="1:13" x14ac:dyDescent="0.2">
      <c r="A273" s="34">
        <f>ROWDATA!B278</f>
        <v>44113.434027777781</v>
      </c>
      <c r="B273" s="36">
        <f>ROWDATA!C278</f>
        <v>591.05102538999995</v>
      </c>
      <c r="C273" s="36">
        <f>ROWDATA!C278</f>
        <v>591.05102538999995</v>
      </c>
      <c r="D273" s="36">
        <f>ROWDATA!D278</f>
        <v>0</v>
      </c>
      <c r="E273" s="36">
        <f>ROWDATA!D278</f>
        <v>0</v>
      </c>
      <c r="F273" s="36">
        <f>ROWDATA!E278</f>
        <v>707.25463866999996</v>
      </c>
      <c r="G273" s="36">
        <f>ROWDATA!E278</f>
        <v>707.25463866999996</v>
      </c>
      <c r="H273" s="36">
        <f>ROWDATA!E278</f>
        <v>707.25463866999996</v>
      </c>
      <c r="I273" s="36">
        <f>ROWDATA!F278</f>
        <v>745.48840331999997</v>
      </c>
      <c r="J273" s="36">
        <f>ROWDATA!F278</f>
        <v>745.48840331999997</v>
      </c>
      <c r="K273" s="36">
        <f>ROWDATA!G278</f>
        <v>699.40246581999997</v>
      </c>
      <c r="L273" s="36">
        <f>ROWDATA!H278</f>
        <v>520.48895263999998</v>
      </c>
      <c r="M273" s="36">
        <f>ROWDATA!H278</f>
        <v>520.48895263999998</v>
      </c>
    </row>
    <row r="274" spans="1:13" x14ac:dyDescent="0.2">
      <c r="A274" s="34">
        <f>ROWDATA!B279</f>
        <v>44113.43472222222</v>
      </c>
      <c r="B274" s="36">
        <f>ROWDATA!C279</f>
        <v>528.60534668000003</v>
      </c>
      <c r="C274" s="36">
        <f>ROWDATA!C279</f>
        <v>528.60534668000003</v>
      </c>
      <c r="D274" s="36">
        <f>ROWDATA!D279</f>
        <v>0</v>
      </c>
      <c r="E274" s="36">
        <f>ROWDATA!D279</f>
        <v>0</v>
      </c>
      <c r="F274" s="36">
        <f>ROWDATA!E279</f>
        <v>614.48120116999996</v>
      </c>
      <c r="G274" s="36">
        <f>ROWDATA!E279</f>
        <v>614.48120116999996</v>
      </c>
      <c r="H274" s="36">
        <f>ROWDATA!E279</f>
        <v>614.48120116999996</v>
      </c>
      <c r="I274" s="36">
        <f>ROWDATA!F279</f>
        <v>702.55450439000003</v>
      </c>
      <c r="J274" s="36">
        <f>ROWDATA!F279</f>
        <v>702.55450439000003</v>
      </c>
      <c r="K274" s="36">
        <f>ROWDATA!G279</f>
        <v>748.54455566000001</v>
      </c>
      <c r="L274" s="36">
        <f>ROWDATA!H279</f>
        <v>585.55462646000001</v>
      </c>
      <c r="M274" s="36">
        <f>ROWDATA!H279</f>
        <v>585.55462646000001</v>
      </c>
    </row>
    <row r="275" spans="1:13" x14ac:dyDescent="0.2">
      <c r="A275" s="34">
        <f>ROWDATA!B280</f>
        <v>44113.435416666667</v>
      </c>
      <c r="B275" s="36">
        <f>ROWDATA!C280</f>
        <v>634.16387939000003</v>
      </c>
      <c r="C275" s="36">
        <f>ROWDATA!C280</f>
        <v>634.16387939000003</v>
      </c>
      <c r="D275" s="36">
        <f>ROWDATA!D280</f>
        <v>0</v>
      </c>
      <c r="E275" s="36">
        <f>ROWDATA!D280</f>
        <v>0</v>
      </c>
      <c r="F275" s="36">
        <f>ROWDATA!E280</f>
        <v>660.34338378999996</v>
      </c>
      <c r="G275" s="36">
        <f>ROWDATA!E280</f>
        <v>660.34338378999996</v>
      </c>
      <c r="H275" s="36">
        <f>ROWDATA!E280</f>
        <v>660.34338378999996</v>
      </c>
      <c r="I275" s="36">
        <f>ROWDATA!F280</f>
        <v>706.36193848000005</v>
      </c>
      <c r="J275" s="36">
        <f>ROWDATA!F280</f>
        <v>706.36193848000005</v>
      </c>
      <c r="K275" s="36">
        <f>ROWDATA!G280</f>
        <v>672.74353026999995</v>
      </c>
      <c r="L275" s="36">
        <f>ROWDATA!H280</f>
        <v>693.77081298999997</v>
      </c>
      <c r="M275" s="36">
        <f>ROWDATA!H280</f>
        <v>693.77081298999997</v>
      </c>
    </row>
    <row r="276" spans="1:13" x14ac:dyDescent="0.2">
      <c r="A276" s="34">
        <f>ROWDATA!B281</f>
        <v>44113.436111111114</v>
      </c>
      <c r="B276" s="36">
        <f>ROWDATA!C281</f>
        <v>770.20257568</v>
      </c>
      <c r="C276" s="36">
        <f>ROWDATA!C281</f>
        <v>770.20257568</v>
      </c>
      <c r="D276" s="36">
        <f>ROWDATA!D281</f>
        <v>0</v>
      </c>
      <c r="E276" s="36">
        <f>ROWDATA!D281</f>
        <v>0</v>
      </c>
      <c r="F276" s="36">
        <f>ROWDATA!E281</f>
        <v>701.52593993999994</v>
      </c>
      <c r="G276" s="36">
        <f>ROWDATA!E281</f>
        <v>701.52593993999994</v>
      </c>
      <c r="H276" s="36">
        <f>ROWDATA!E281</f>
        <v>701.52593993999994</v>
      </c>
      <c r="I276" s="36">
        <f>ROWDATA!F281</f>
        <v>679.35321045000001</v>
      </c>
      <c r="J276" s="36">
        <f>ROWDATA!F281</f>
        <v>679.35321045000001</v>
      </c>
      <c r="K276" s="36">
        <f>ROWDATA!G281</f>
        <v>696.48480225000003</v>
      </c>
      <c r="L276" s="36">
        <f>ROWDATA!H281</f>
        <v>523.48327637</v>
      </c>
      <c r="M276" s="36">
        <f>ROWDATA!H281</f>
        <v>523.48327637</v>
      </c>
    </row>
    <row r="277" spans="1:13" x14ac:dyDescent="0.2">
      <c r="A277" s="34">
        <f>ROWDATA!B282</f>
        <v>44113.436805555553</v>
      </c>
      <c r="B277" s="36">
        <f>ROWDATA!C282</f>
        <v>734.31555175999995</v>
      </c>
      <c r="C277" s="36">
        <f>ROWDATA!C282</f>
        <v>734.31555175999995</v>
      </c>
      <c r="D277" s="36">
        <f>ROWDATA!D282</f>
        <v>0</v>
      </c>
      <c r="E277" s="36">
        <f>ROWDATA!D282</f>
        <v>0</v>
      </c>
      <c r="F277" s="36">
        <f>ROWDATA!E282</f>
        <v>702.43707274999997</v>
      </c>
      <c r="G277" s="36">
        <f>ROWDATA!E282</f>
        <v>702.43707274999997</v>
      </c>
      <c r="H277" s="36">
        <f>ROWDATA!E282</f>
        <v>702.43707274999997</v>
      </c>
      <c r="I277" s="36">
        <f>ROWDATA!F282</f>
        <v>605.14282227000001</v>
      </c>
      <c r="J277" s="36">
        <f>ROWDATA!F282</f>
        <v>605.14282227000001</v>
      </c>
      <c r="K277" s="36">
        <f>ROWDATA!G282</f>
        <v>621.25909423999997</v>
      </c>
      <c r="L277" s="36">
        <f>ROWDATA!H282</f>
        <v>581.01281738</v>
      </c>
      <c r="M277" s="36">
        <f>ROWDATA!H282</f>
        <v>581.01281738</v>
      </c>
    </row>
    <row r="278" spans="1:13" x14ac:dyDescent="0.2">
      <c r="A278" s="34">
        <f>ROWDATA!B283</f>
        <v>44113.4375</v>
      </c>
      <c r="B278" s="36">
        <f>ROWDATA!C283</f>
        <v>605.38458251999998</v>
      </c>
      <c r="C278" s="36">
        <f>ROWDATA!C283</f>
        <v>605.38458251999998</v>
      </c>
      <c r="D278" s="36">
        <f>ROWDATA!D283</f>
        <v>0</v>
      </c>
      <c r="E278" s="36">
        <f>ROWDATA!D283</f>
        <v>0</v>
      </c>
      <c r="F278" s="36">
        <f>ROWDATA!E283</f>
        <v>700.24432373000002</v>
      </c>
      <c r="G278" s="36">
        <f>ROWDATA!E283</f>
        <v>700.24432373000002</v>
      </c>
      <c r="H278" s="36">
        <f>ROWDATA!E283</f>
        <v>700.24432373000002</v>
      </c>
      <c r="I278" s="36">
        <f>ROWDATA!F283</f>
        <v>528.04046631000006</v>
      </c>
      <c r="J278" s="36">
        <f>ROWDATA!F283</f>
        <v>528.04046631000006</v>
      </c>
      <c r="K278" s="36">
        <f>ROWDATA!G283</f>
        <v>568.90020751999998</v>
      </c>
      <c r="L278" s="36">
        <f>ROWDATA!H283</f>
        <v>591.07830810999997</v>
      </c>
      <c r="M278" s="36">
        <f>ROWDATA!H283</f>
        <v>591.07830810999997</v>
      </c>
    </row>
    <row r="279" spans="1:13" x14ac:dyDescent="0.2">
      <c r="A279" s="34">
        <f>ROWDATA!B284</f>
        <v>44113.438194444447</v>
      </c>
      <c r="B279" s="36">
        <f>ROWDATA!C284</f>
        <v>560.17504883000004</v>
      </c>
      <c r="C279" s="36">
        <f>ROWDATA!C284</f>
        <v>560.17504883000004</v>
      </c>
      <c r="D279" s="36">
        <f>ROWDATA!D284</f>
        <v>0</v>
      </c>
      <c r="E279" s="36">
        <f>ROWDATA!D284</f>
        <v>0</v>
      </c>
      <c r="F279" s="36">
        <f>ROWDATA!E284</f>
        <v>540.89916991999996</v>
      </c>
      <c r="G279" s="36">
        <f>ROWDATA!E284</f>
        <v>540.89916991999996</v>
      </c>
      <c r="H279" s="36">
        <f>ROWDATA!E284</f>
        <v>540.89916991999996</v>
      </c>
      <c r="I279" s="36">
        <f>ROWDATA!F284</f>
        <v>497.73568726000002</v>
      </c>
      <c r="J279" s="36">
        <f>ROWDATA!F284</f>
        <v>497.73568726000002</v>
      </c>
      <c r="K279" s="36">
        <f>ROWDATA!G284</f>
        <v>618.58618163999995</v>
      </c>
      <c r="L279" s="36">
        <f>ROWDATA!H284</f>
        <v>567.33703613</v>
      </c>
      <c r="M279" s="36">
        <f>ROWDATA!H284</f>
        <v>567.33703613</v>
      </c>
    </row>
    <row r="280" spans="1:13" x14ac:dyDescent="0.2">
      <c r="A280" s="34">
        <f>ROWDATA!B285</f>
        <v>44113.438888888886</v>
      </c>
      <c r="B280" s="36">
        <f>ROWDATA!C285</f>
        <v>521.80102538999995</v>
      </c>
      <c r="C280" s="36">
        <f>ROWDATA!C285</f>
        <v>521.80102538999995</v>
      </c>
      <c r="D280" s="36">
        <f>ROWDATA!D285</f>
        <v>0</v>
      </c>
      <c r="E280" s="36">
        <f>ROWDATA!D285</f>
        <v>0</v>
      </c>
      <c r="F280" s="36">
        <f>ROWDATA!E285</f>
        <v>513.31878661999997</v>
      </c>
      <c r="G280" s="36">
        <f>ROWDATA!E285</f>
        <v>513.31878661999997</v>
      </c>
      <c r="H280" s="36">
        <f>ROWDATA!E285</f>
        <v>513.31878661999997</v>
      </c>
      <c r="I280" s="36">
        <f>ROWDATA!F285</f>
        <v>487.91458130000001</v>
      </c>
      <c r="J280" s="36">
        <f>ROWDATA!F285</f>
        <v>487.91458130000001</v>
      </c>
      <c r="K280" s="36">
        <f>ROWDATA!G285</f>
        <v>508.43392943999999</v>
      </c>
      <c r="L280" s="36">
        <f>ROWDATA!H285</f>
        <v>527.27636718999997</v>
      </c>
      <c r="M280" s="36">
        <f>ROWDATA!H285</f>
        <v>527.27636718999997</v>
      </c>
    </row>
    <row r="281" spans="1:13" x14ac:dyDescent="0.2">
      <c r="A281" s="34">
        <f>ROWDATA!B286</f>
        <v>44113.439583333333</v>
      </c>
      <c r="B281" s="36">
        <f>ROWDATA!C286</f>
        <v>498.85671996999997</v>
      </c>
      <c r="C281" s="36">
        <f>ROWDATA!C286</f>
        <v>498.85671996999997</v>
      </c>
      <c r="D281" s="36">
        <f>ROWDATA!D286</f>
        <v>0</v>
      </c>
      <c r="E281" s="36">
        <f>ROWDATA!D286</f>
        <v>0</v>
      </c>
      <c r="F281" s="36">
        <f>ROWDATA!E286</f>
        <v>500.79473876999998</v>
      </c>
      <c r="G281" s="36">
        <f>ROWDATA!E286</f>
        <v>500.79473876999998</v>
      </c>
      <c r="H281" s="36">
        <f>ROWDATA!E286</f>
        <v>500.79473876999998</v>
      </c>
      <c r="I281" s="36">
        <f>ROWDATA!F286</f>
        <v>530.00134276999995</v>
      </c>
      <c r="J281" s="36">
        <f>ROWDATA!F286</f>
        <v>530.00134276999995</v>
      </c>
      <c r="K281" s="36">
        <f>ROWDATA!G286</f>
        <v>492.11599731000001</v>
      </c>
      <c r="L281" s="36">
        <f>ROWDATA!H286</f>
        <v>538.35614013999998</v>
      </c>
      <c r="M281" s="36">
        <f>ROWDATA!H286</f>
        <v>538.35614013999998</v>
      </c>
    </row>
    <row r="282" spans="1:13" x14ac:dyDescent="0.2">
      <c r="A282" s="34">
        <f>ROWDATA!B287</f>
        <v>44113.44027777778</v>
      </c>
      <c r="B282" s="36">
        <f>ROWDATA!C287</f>
        <v>520.04364013999998</v>
      </c>
      <c r="C282" s="36">
        <f>ROWDATA!C287</f>
        <v>520.04364013999998</v>
      </c>
      <c r="D282" s="36">
        <f>ROWDATA!D287</f>
        <v>0</v>
      </c>
      <c r="E282" s="36">
        <f>ROWDATA!D287</f>
        <v>0</v>
      </c>
      <c r="F282" s="36">
        <f>ROWDATA!E287</f>
        <v>534.38232421999999</v>
      </c>
      <c r="G282" s="36">
        <f>ROWDATA!E287</f>
        <v>534.38232421999999</v>
      </c>
      <c r="H282" s="36">
        <f>ROWDATA!E287</f>
        <v>534.38232421999999</v>
      </c>
      <c r="I282" s="36">
        <f>ROWDATA!F287</f>
        <v>557.71252441000001</v>
      </c>
      <c r="J282" s="36">
        <f>ROWDATA!F287</f>
        <v>557.71252441000001</v>
      </c>
      <c r="K282" s="36">
        <f>ROWDATA!G287</f>
        <v>514.89825439000003</v>
      </c>
      <c r="L282" s="36">
        <f>ROWDATA!H287</f>
        <v>556.25695800999995</v>
      </c>
      <c r="M282" s="36">
        <f>ROWDATA!H287</f>
        <v>556.25695800999995</v>
      </c>
    </row>
    <row r="283" spans="1:13" x14ac:dyDescent="0.2">
      <c r="A283" s="34">
        <f>ROWDATA!B288</f>
        <v>44113.440972222219</v>
      </c>
      <c r="B283" s="36">
        <f>ROWDATA!C288</f>
        <v>557.95019531000003</v>
      </c>
      <c r="C283" s="36">
        <f>ROWDATA!C288</f>
        <v>557.95019531000003</v>
      </c>
      <c r="D283" s="36">
        <f>ROWDATA!D288</f>
        <v>0</v>
      </c>
      <c r="E283" s="36">
        <f>ROWDATA!D288</f>
        <v>0</v>
      </c>
      <c r="F283" s="36">
        <f>ROWDATA!E288</f>
        <v>561.17510986000002</v>
      </c>
      <c r="G283" s="36">
        <f>ROWDATA!E288</f>
        <v>561.17510986000002</v>
      </c>
      <c r="H283" s="36">
        <f>ROWDATA!E288</f>
        <v>561.17510986000002</v>
      </c>
      <c r="I283" s="36">
        <f>ROWDATA!F288</f>
        <v>563.82165526999995</v>
      </c>
      <c r="J283" s="36">
        <f>ROWDATA!F288</f>
        <v>563.82165526999995</v>
      </c>
      <c r="K283" s="36">
        <f>ROWDATA!G288</f>
        <v>543.56756591999999</v>
      </c>
      <c r="L283" s="36">
        <f>ROWDATA!H288</f>
        <v>587.90063477000001</v>
      </c>
      <c r="M283" s="36">
        <f>ROWDATA!H288</f>
        <v>587.90063477000001</v>
      </c>
    </row>
    <row r="284" spans="1:13" x14ac:dyDescent="0.2">
      <c r="A284" s="34">
        <f>ROWDATA!B289</f>
        <v>44113.441666666666</v>
      </c>
      <c r="B284" s="36">
        <f>ROWDATA!C289</f>
        <v>562.51312256000006</v>
      </c>
      <c r="C284" s="36">
        <f>ROWDATA!C289</f>
        <v>562.51312256000006</v>
      </c>
      <c r="D284" s="36">
        <f>ROWDATA!D289</f>
        <v>0</v>
      </c>
      <c r="E284" s="36">
        <f>ROWDATA!D289</f>
        <v>0</v>
      </c>
      <c r="F284" s="36">
        <f>ROWDATA!E289</f>
        <v>561.60742187999995</v>
      </c>
      <c r="G284" s="36">
        <f>ROWDATA!E289</f>
        <v>561.60742187999995</v>
      </c>
      <c r="H284" s="36">
        <f>ROWDATA!E289</f>
        <v>561.60742187999995</v>
      </c>
      <c r="I284" s="36">
        <f>ROWDATA!F289</f>
        <v>577.72515868999994</v>
      </c>
      <c r="J284" s="36">
        <f>ROWDATA!F289</f>
        <v>577.72515868999994</v>
      </c>
      <c r="K284" s="36">
        <f>ROWDATA!G289</f>
        <v>570.19305420000001</v>
      </c>
      <c r="L284" s="36">
        <f>ROWDATA!H289</f>
        <v>571.23022461000005</v>
      </c>
      <c r="M284" s="36">
        <f>ROWDATA!H289</f>
        <v>571.23022461000005</v>
      </c>
    </row>
    <row r="285" spans="1:13" x14ac:dyDescent="0.2">
      <c r="A285" s="34">
        <f>ROWDATA!B290</f>
        <v>44113.442361111112</v>
      </c>
      <c r="B285" s="36">
        <f>ROWDATA!C290</f>
        <v>543.22937012</v>
      </c>
      <c r="C285" s="36">
        <f>ROWDATA!C290</f>
        <v>543.22937012</v>
      </c>
      <c r="D285" s="36">
        <f>ROWDATA!D290</f>
        <v>0</v>
      </c>
      <c r="E285" s="36">
        <f>ROWDATA!D290</f>
        <v>0</v>
      </c>
      <c r="F285" s="36">
        <f>ROWDATA!E290</f>
        <v>560.68084716999999</v>
      </c>
      <c r="G285" s="36">
        <f>ROWDATA!E290</f>
        <v>560.68084716999999</v>
      </c>
      <c r="H285" s="36">
        <f>ROWDATA!E290</f>
        <v>560.68084716999999</v>
      </c>
      <c r="I285" s="36">
        <f>ROWDATA!F290</f>
        <v>580.23669433999999</v>
      </c>
      <c r="J285" s="36">
        <f>ROWDATA!F290</f>
        <v>580.23669433999999</v>
      </c>
      <c r="K285" s="36">
        <f>ROWDATA!G290</f>
        <v>565.86041260000002</v>
      </c>
      <c r="L285" s="36">
        <f>ROWDATA!H290</f>
        <v>583.99078368999994</v>
      </c>
      <c r="M285" s="36">
        <f>ROWDATA!H290</f>
        <v>583.99078368999994</v>
      </c>
    </row>
    <row r="286" spans="1:13" x14ac:dyDescent="0.2">
      <c r="A286" s="34">
        <f>ROWDATA!B291</f>
        <v>44113.443055555559</v>
      </c>
      <c r="B286" s="36">
        <f>ROWDATA!C291</f>
        <v>530.58843993999994</v>
      </c>
      <c r="C286" s="36">
        <f>ROWDATA!C291</f>
        <v>530.58843993999994</v>
      </c>
      <c r="D286" s="36">
        <f>ROWDATA!D291</f>
        <v>0</v>
      </c>
      <c r="E286" s="36">
        <f>ROWDATA!D291</f>
        <v>0</v>
      </c>
      <c r="F286" s="36">
        <f>ROWDATA!E291</f>
        <v>566.91949463000003</v>
      </c>
      <c r="G286" s="36">
        <f>ROWDATA!E291</f>
        <v>566.91949463000003</v>
      </c>
      <c r="H286" s="36">
        <f>ROWDATA!E291</f>
        <v>566.91949463000003</v>
      </c>
      <c r="I286" s="36">
        <f>ROWDATA!F291</f>
        <v>553.51525878999996</v>
      </c>
      <c r="J286" s="36">
        <f>ROWDATA!F291</f>
        <v>553.51525878999996</v>
      </c>
      <c r="K286" s="36">
        <f>ROWDATA!G291</f>
        <v>516.43548583999996</v>
      </c>
      <c r="L286" s="36">
        <f>ROWDATA!H291</f>
        <v>569.71600341999999</v>
      </c>
      <c r="M286" s="36">
        <f>ROWDATA!H291</f>
        <v>569.71600341999999</v>
      </c>
    </row>
    <row r="287" spans="1:13" x14ac:dyDescent="0.2">
      <c r="A287" s="34">
        <f>ROWDATA!B292</f>
        <v>44113.443749999999</v>
      </c>
      <c r="B287" s="36">
        <f>ROWDATA!C292</f>
        <v>526.20300293000003</v>
      </c>
      <c r="C287" s="36">
        <f>ROWDATA!C292</f>
        <v>526.20300293000003</v>
      </c>
      <c r="D287" s="36">
        <f>ROWDATA!D292</f>
        <v>0</v>
      </c>
      <c r="E287" s="36">
        <f>ROWDATA!D292</f>
        <v>0</v>
      </c>
      <c r="F287" s="36">
        <f>ROWDATA!E292</f>
        <v>547.77099609000004</v>
      </c>
      <c r="G287" s="36">
        <f>ROWDATA!E292</f>
        <v>547.77099609000004</v>
      </c>
      <c r="H287" s="36">
        <f>ROWDATA!E292</f>
        <v>547.77099609000004</v>
      </c>
      <c r="I287" s="36">
        <f>ROWDATA!F292</f>
        <v>515.69189453000001</v>
      </c>
      <c r="J287" s="36">
        <f>ROWDATA!F292</f>
        <v>515.69189453000001</v>
      </c>
      <c r="K287" s="36">
        <f>ROWDATA!G292</f>
        <v>498.80728148999998</v>
      </c>
      <c r="L287" s="36">
        <f>ROWDATA!H292</f>
        <v>543.56329345999995</v>
      </c>
      <c r="M287" s="36">
        <f>ROWDATA!H292</f>
        <v>543.56329345999995</v>
      </c>
    </row>
    <row r="288" spans="1:13" x14ac:dyDescent="0.2">
      <c r="A288" s="34">
        <f>ROWDATA!B293</f>
        <v>44113.444444444445</v>
      </c>
      <c r="B288" s="36">
        <f>ROWDATA!C293</f>
        <v>514.62597656000003</v>
      </c>
      <c r="C288" s="36">
        <f>ROWDATA!C293</f>
        <v>514.62597656000003</v>
      </c>
      <c r="D288" s="36">
        <f>ROWDATA!D293</f>
        <v>0</v>
      </c>
      <c r="E288" s="36">
        <f>ROWDATA!D293</f>
        <v>0</v>
      </c>
      <c r="F288" s="36">
        <f>ROWDATA!E293</f>
        <v>511.61999512</v>
      </c>
      <c r="G288" s="36">
        <f>ROWDATA!E293</f>
        <v>511.61999512</v>
      </c>
      <c r="H288" s="36">
        <f>ROWDATA!E293</f>
        <v>511.61999512</v>
      </c>
      <c r="I288" s="36">
        <f>ROWDATA!F293</f>
        <v>518.28472899999997</v>
      </c>
      <c r="J288" s="36">
        <f>ROWDATA!F293</f>
        <v>518.28472899999997</v>
      </c>
      <c r="K288" s="36">
        <f>ROWDATA!G293</f>
        <v>485.07495117000002</v>
      </c>
      <c r="L288" s="36">
        <f>ROWDATA!H293</f>
        <v>530.96954345999995</v>
      </c>
      <c r="M288" s="36">
        <f>ROWDATA!H293</f>
        <v>530.96954345999995</v>
      </c>
    </row>
    <row r="289" spans="1:13" x14ac:dyDescent="0.2">
      <c r="A289" s="34">
        <f>ROWDATA!B294</f>
        <v>44113.445138888892</v>
      </c>
      <c r="B289" s="36">
        <f>ROWDATA!C294</f>
        <v>501.16259766000002</v>
      </c>
      <c r="C289" s="36">
        <f>ROWDATA!C294</f>
        <v>501.16259766000002</v>
      </c>
      <c r="D289" s="36">
        <f>ROWDATA!D294</f>
        <v>0</v>
      </c>
      <c r="E289" s="36">
        <f>ROWDATA!D294</f>
        <v>0</v>
      </c>
      <c r="F289" s="36">
        <f>ROWDATA!E294</f>
        <v>500.17718506</v>
      </c>
      <c r="G289" s="36">
        <f>ROWDATA!E294</f>
        <v>500.17718506</v>
      </c>
      <c r="H289" s="36">
        <f>ROWDATA!E294</f>
        <v>500.17718506</v>
      </c>
      <c r="I289" s="36">
        <f>ROWDATA!F294</f>
        <v>501.23614501999998</v>
      </c>
      <c r="J289" s="36">
        <f>ROWDATA!F294</f>
        <v>501.23614501999998</v>
      </c>
      <c r="K289" s="36">
        <f>ROWDATA!G294</f>
        <v>486.80480956999997</v>
      </c>
      <c r="L289" s="36">
        <f>ROWDATA!H294</f>
        <v>524.64764404000005</v>
      </c>
      <c r="M289" s="36">
        <f>ROWDATA!H294</f>
        <v>524.64764404000005</v>
      </c>
    </row>
    <row r="290" spans="1:13" x14ac:dyDescent="0.2">
      <c r="A290" s="34">
        <f>ROWDATA!B295</f>
        <v>44113.445833333331</v>
      </c>
      <c r="B290" s="36">
        <f>ROWDATA!C295</f>
        <v>502.38800049000002</v>
      </c>
      <c r="C290" s="36">
        <f>ROWDATA!C295</f>
        <v>502.38800049000002</v>
      </c>
      <c r="D290" s="36">
        <f>ROWDATA!D295</f>
        <v>0</v>
      </c>
      <c r="E290" s="36">
        <f>ROWDATA!D295</f>
        <v>0</v>
      </c>
      <c r="F290" s="36">
        <f>ROWDATA!E295</f>
        <v>488.81118773999998</v>
      </c>
      <c r="G290" s="36">
        <f>ROWDATA!E295</f>
        <v>488.81118773999998</v>
      </c>
      <c r="H290" s="36">
        <f>ROWDATA!E295</f>
        <v>488.81118773999998</v>
      </c>
      <c r="I290" s="36">
        <f>ROWDATA!F295</f>
        <v>486.99075317</v>
      </c>
      <c r="J290" s="36">
        <f>ROWDATA!F295</f>
        <v>486.99075317</v>
      </c>
      <c r="K290" s="36">
        <f>ROWDATA!G295</f>
        <v>500.64190674000002</v>
      </c>
      <c r="L290" s="36">
        <f>ROWDATA!H295</f>
        <v>506.46502686000002</v>
      </c>
      <c r="M290" s="36">
        <f>ROWDATA!H295</f>
        <v>506.46502686000002</v>
      </c>
    </row>
    <row r="291" spans="1:13" x14ac:dyDescent="0.2">
      <c r="A291" s="34">
        <f>ROWDATA!B296</f>
        <v>44113.446527777778</v>
      </c>
      <c r="B291" s="36">
        <f>ROWDATA!C296</f>
        <v>511.09497069999998</v>
      </c>
      <c r="C291" s="36">
        <f>ROWDATA!C296</f>
        <v>511.09497069999998</v>
      </c>
      <c r="D291" s="36">
        <f>ROWDATA!D296</f>
        <v>0</v>
      </c>
      <c r="E291" s="36">
        <f>ROWDATA!D296</f>
        <v>0</v>
      </c>
      <c r="F291" s="36">
        <f>ROWDATA!E296</f>
        <v>480.33306885000002</v>
      </c>
      <c r="G291" s="36">
        <f>ROWDATA!E296</f>
        <v>480.33306885000002</v>
      </c>
      <c r="H291" s="36">
        <f>ROWDATA!E296</f>
        <v>480.33306885000002</v>
      </c>
      <c r="I291" s="36">
        <f>ROWDATA!F296</f>
        <v>512.80694579999999</v>
      </c>
      <c r="J291" s="36">
        <f>ROWDATA!F296</f>
        <v>512.80694579999999</v>
      </c>
      <c r="K291" s="36">
        <f>ROWDATA!G296</f>
        <v>489.09335327000002</v>
      </c>
      <c r="L291" s="36">
        <f>ROWDATA!H296</f>
        <v>499.29504394999998</v>
      </c>
      <c r="M291" s="36">
        <f>ROWDATA!H296</f>
        <v>499.29504394999998</v>
      </c>
    </row>
    <row r="292" spans="1:13" x14ac:dyDescent="0.2">
      <c r="A292" s="34">
        <f>ROWDATA!B297</f>
        <v>44113.447222222225</v>
      </c>
      <c r="B292" s="36">
        <f>ROWDATA!C297</f>
        <v>509.74053954999999</v>
      </c>
      <c r="C292" s="36">
        <f>ROWDATA!C297</f>
        <v>509.74053954999999</v>
      </c>
      <c r="D292" s="36">
        <f>ROWDATA!D297</f>
        <v>0</v>
      </c>
      <c r="E292" s="36">
        <f>ROWDATA!D297</f>
        <v>0</v>
      </c>
      <c r="F292" s="36">
        <f>ROWDATA!E297</f>
        <v>497.56729125999999</v>
      </c>
      <c r="G292" s="36">
        <f>ROWDATA!E297</f>
        <v>497.56729125999999</v>
      </c>
      <c r="H292" s="36">
        <f>ROWDATA!E297</f>
        <v>497.56729125999999</v>
      </c>
      <c r="I292" s="36">
        <f>ROWDATA!F297</f>
        <v>510.36022948999999</v>
      </c>
      <c r="J292" s="36">
        <f>ROWDATA!F297</f>
        <v>510.36022948999999</v>
      </c>
      <c r="K292" s="36">
        <f>ROWDATA!G297</f>
        <v>503.75155640000003</v>
      </c>
      <c r="L292" s="36">
        <f>ROWDATA!H297</f>
        <v>523.54986571999996</v>
      </c>
      <c r="M292" s="36">
        <f>ROWDATA!H297</f>
        <v>523.54986571999996</v>
      </c>
    </row>
    <row r="293" spans="1:13" x14ac:dyDescent="0.2">
      <c r="A293" s="34">
        <f>ROWDATA!B298</f>
        <v>44113.447916666664</v>
      </c>
      <c r="B293" s="36">
        <f>ROWDATA!C298</f>
        <v>511.38519287000003</v>
      </c>
      <c r="C293" s="36">
        <f>ROWDATA!C298</f>
        <v>511.38519287000003</v>
      </c>
      <c r="D293" s="36">
        <f>ROWDATA!D298</f>
        <v>0</v>
      </c>
      <c r="E293" s="36">
        <f>ROWDATA!D298</f>
        <v>0</v>
      </c>
      <c r="F293" s="36">
        <f>ROWDATA!E298</f>
        <v>505.93725585999999</v>
      </c>
      <c r="G293" s="36">
        <f>ROWDATA!E298</f>
        <v>505.93725585999999</v>
      </c>
      <c r="H293" s="36">
        <f>ROWDATA!E298</f>
        <v>505.93725585999999</v>
      </c>
      <c r="I293" s="36">
        <f>ROWDATA!F298</f>
        <v>516.69647216999999</v>
      </c>
      <c r="J293" s="36">
        <f>ROWDATA!F298</f>
        <v>516.69647216999999</v>
      </c>
      <c r="K293" s="36">
        <f>ROWDATA!G298</f>
        <v>516.75006103999999</v>
      </c>
      <c r="L293" s="36">
        <f>ROWDATA!H298</f>
        <v>522.85131836000005</v>
      </c>
      <c r="M293" s="36">
        <f>ROWDATA!H298</f>
        <v>522.85131836000005</v>
      </c>
    </row>
    <row r="294" spans="1:13" x14ac:dyDescent="0.2">
      <c r="A294" s="34">
        <f>ROWDATA!B299</f>
        <v>44113.448611111111</v>
      </c>
      <c r="B294" s="36">
        <f>ROWDATA!C299</f>
        <v>522.12347411999997</v>
      </c>
      <c r="C294" s="36">
        <f>ROWDATA!C299</f>
        <v>522.12347411999997</v>
      </c>
      <c r="D294" s="36">
        <f>ROWDATA!D299</f>
        <v>0</v>
      </c>
      <c r="E294" s="36">
        <f>ROWDATA!D299</f>
        <v>0</v>
      </c>
      <c r="F294" s="36">
        <f>ROWDATA!E299</f>
        <v>510.63177489999998</v>
      </c>
      <c r="G294" s="36">
        <f>ROWDATA!E299</f>
        <v>510.63177489999998</v>
      </c>
      <c r="H294" s="36">
        <f>ROWDATA!E299</f>
        <v>510.63177489999998</v>
      </c>
      <c r="I294" s="36">
        <f>ROWDATA!F299</f>
        <v>520.11596680000002</v>
      </c>
      <c r="J294" s="36">
        <f>ROWDATA!F299</f>
        <v>520.11596680000002</v>
      </c>
      <c r="K294" s="36">
        <f>ROWDATA!G299</f>
        <v>515.57946776999995</v>
      </c>
      <c r="L294" s="36">
        <f>ROWDATA!H299</f>
        <v>531.40203856999995</v>
      </c>
      <c r="M294" s="36">
        <f>ROWDATA!H299</f>
        <v>531.40203856999995</v>
      </c>
    </row>
    <row r="295" spans="1:13" x14ac:dyDescent="0.2">
      <c r="A295" s="34">
        <f>ROWDATA!B300</f>
        <v>44113.449305555558</v>
      </c>
      <c r="B295" s="36">
        <f>ROWDATA!C300</f>
        <v>520.73681640999996</v>
      </c>
      <c r="C295" s="36">
        <f>ROWDATA!C300</f>
        <v>520.73681640999996</v>
      </c>
      <c r="D295" s="36">
        <f>ROWDATA!D300</f>
        <v>0</v>
      </c>
      <c r="E295" s="36">
        <f>ROWDATA!D300</f>
        <v>0</v>
      </c>
      <c r="F295" s="36">
        <f>ROWDATA!E300</f>
        <v>510.73992920000001</v>
      </c>
      <c r="G295" s="36">
        <f>ROWDATA!E300</f>
        <v>510.73992920000001</v>
      </c>
      <c r="H295" s="36">
        <f>ROWDATA!E300</f>
        <v>510.73992920000001</v>
      </c>
      <c r="I295" s="36">
        <f>ROWDATA!F300</f>
        <v>511.68890381</v>
      </c>
      <c r="J295" s="36">
        <f>ROWDATA!F300</f>
        <v>511.68890381</v>
      </c>
      <c r="K295" s="36">
        <f>ROWDATA!G300</f>
        <v>521.24011229999996</v>
      </c>
      <c r="L295" s="36">
        <f>ROWDATA!H300</f>
        <v>533.81433104999996</v>
      </c>
      <c r="M295" s="36">
        <f>ROWDATA!H300</f>
        <v>533.81433104999996</v>
      </c>
    </row>
    <row r="296" spans="1:13" x14ac:dyDescent="0.2">
      <c r="A296" s="34">
        <f>ROWDATA!B301</f>
        <v>44113.45</v>
      </c>
      <c r="B296" s="36">
        <f>ROWDATA!C301</f>
        <v>508.56335448999999</v>
      </c>
      <c r="C296" s="36">
        <f>ROWDATA!C301</f>
        <v>508.56335448999999</v>
      </c>
      <c r="D296" s="36">
        <f>ROWDATA!D301</f>
        <v>0</v>
      </c>
      <c r="E296" s="36">
        <f>ROWDATA!D301</f>
        <v>0</v>
      </c>
      <c r="F296" s="36">
        <f>ROWDATA!E301</f>
        <v>505.86019897</v>
      </c>
      <c r="G296" s="36">
        <f>ROWDATA!E301</f>
        <v>505.86019897</v>
      </c>
      <c r="H296" s="36">
        <f>ROWDATA!E301</f>
        <v>505.86019897</v>
      </c>
      <c r="I296" s="36">
        <f>ROWDATA!F301</f>
        <v>501.09008789000001</v>
      </c>
      <c r="J296" s="36">
        <f>ROWDATA!F301</f>
        <v>501.09008789000001</v>
      </c>
      <c r="K296" s="36">
        <f>ROWDATA!G301</f>
        <v>526.69091796999999</v>
      </c>
      <c r="L296" s="36">
        <f>ROWDATA!H301</f>
        <v>523.40002441000001</v>
      </c>
      <c r="M296" s="36">
        <f>ROWDATA!H301</f>
        <v>523.40002441000001</v>
      </c>
    </row>
    <row r="297" spans="1:13" x14ac:dyDescent="0.2">
      <c r="A297" s="34">
        <f>ROWDATA!B302</f>
        <v>44113.450694444444</v>
      </c>
      <c r="B297" s="36">
        <f>ROWDATA!C302</f>
        <v>521.70428466999999</v>
      </c>
      <c r="C297" s="36">
        <f>ROWDATA!C302</f>
        <v>521.70428466999999</v>
      </c>
      <c r="D297" s="36">
        <f>ROWDATA!D302</f>
        <v>0</v>
      </c>
      <c r="E297" s="36">
        <f>ROWDATA!D302</f>
        <v>0</v>
      </c>
      <c r="F297" s="36">
        <f>ROWDATA!E302</f>
        <v>495.59057617000002</v>
      </c>
      <c r="G297" s="36">
        <f>ROWDATA!E302</f>
        <v>495.59057617000002</v>
      </c>
      <c r="H297" s="36">
        <f>ROWDATA!E302</f>
        <v>495.59057617000002</v>
      </c>
      <c r="I297" s="36">
        <f>ROWDATA!F302</f>
        <v>527.45697021000001</v>
      </c>
      <c r="J297" s="36">
        <f>ROWDATA!F302</f>
        <v>527.45697021000001</v>
      </c>
      <c r="K297" s="36">
        <f>ROWDATA!G302</f>
        <v>515.21252441000001</v>
      </c>
      <c r="L297" s="36">
        <f>ROWDATA!H302</f>
        <v>510.44061278999999</v>
      </c>
      <c r="M297" s="36">
        <f>ROWDATA!H302</f>
        <v>510.44061278999999</v>
      </c>
    </row>
    <row r="298" spans="1:13" x14ac:dyDescent="0.2">
      <c r="A298" s="34">
        <f>ROWDATA!B303</f>
        <v>44113.451388888891</v>
      </c>
      <c r="B298" s="36">
        <f>ROWDATA!C303</f>
        <v>574.29913329999999</v>
      </c>
      <c r="C298" s="36">
        <f>ROWDATA!C303</f>
        <v>574.29913329999999</v>
      </c>
      <c r="D298" s="36">
        <f>ROWDATA!D303</f>
        <v>0</v>
      </c>
      <c r="E298" s="36">
        <f>ROWDATA!D303</f>
        <v>0</v>
      </c>
      <c r="F298" s="36">
        <f>ROWDATA!E303</f>
        <v>541.87194824000005</v>
      </c>
      <c r="G298" s="36">
        <f>ROWDATA!E303</f>
        <v>541.87194824000005</v>
      </c>
      <c r="H298" s="36">
        <f>ROWDATA!E303</f>
        <v>541.87194824000005</v>
      </c>
      <c r="I298" s="36">
        <f>ROWDATA!F303</f>
        <v>545.46136475000003</v>
      </c>
      <c r="J298" s="36">
        <f>ROWDATA!F303</f>
        <v>545.46136475000003</v>
      </c>
      <c r="K298" s="36">
        <f>ROWDATA!G303</f>
        <v>508.01464843999997</v>
      </c>
      <c r="L298" s="36">
        <f>ROWDATA!H303</f>
        <v>530.65350341999999</v>
      </c>
      <c r="M298" s="36">
        <f>ROWDATA!H303</f>
        <v>530.65350341999999</v>
      </c>
    </row>
    <row r="299" spans="1:13" x14ac:dyDescent="0.2">
      <c r="A299" s="34">
        <f>ROWDATA!B304</f>
        <v>44113.45208333333</v>
      </c>
      <c r="B299" s="36">
        <f>ROWDATA!C304</f>
        <v>630.64916991999996</v>
      </c>
      <c r="C299" s="36">
        <f>ROWDATA!C304</f>
        <v>630.64916991999996</v>
      </c>
      <c r="D299" s="36">
        <f>ROWDATA!D304</f>
        <v>0</v>
      </c>
      <c r="E299" s="36">
        <f>ROWDATA!D304</f>
        <v>0</v>
      </c>
      <c r="F299" s="36">
        <f>ROWDATA!E304</f>
        <v>566.30194091999999</v>
      </c>
      <c r="G299" s="36">
        <f>ROWDATA!E304</f>
        <v>566.30194091999999</v>
      </c>
      <c r="H299" s="36">
        <f>ROWDATA!E304</f>
        <v>566.30194091999999</v>
      </c>
      <c r="I299" s="36">
        <f>ROWDATA!F304</f>
        <v>607.96240234000004</v>
      </c>
      <c r="J299" s="36">
        <f>ROWDATA!F304</f>
        <v>607.96240234000004</v>
      </c>
      <c r="K299" s="36">
        <f>ROWDATA!G304</f>
        <v>536.16015625</v>
      </c>
      <c r="L299" s="36">
        <f>ROWDATA!H304</f>
        <v>537.67395020000004</v>
      </c>
      <c r="M299" s="36">
        <f>ROWDATA!H304</f>
        <v>537.67395020000004</v>
      </c>
    </row>
    <row r="300" spans="1:13" x14ac:dyDescent="0.2">
      <c r="A300" s="34">
        <f>ROWDATA!B305</f>
        <v>44113.452777777777</v>
      </c>
      <c r="B300" s="36">
        <f>ROWDATA!C305</f>
        <v>643.91827393000005</v>
      </c>
      <c r="C300" s="36">
        <f>ROWDATA!C305</f>
        <v>643.91827393000005</v>
      </c>
      <c r="D300" s="36">
        <f>ROWDATA!D305</f>
        <v>0</v>
      </c>
      <c r="E300" s="36">
        <f>ROWDATA!D305</f>
        <v>0</v>
      </c>
      <c r="F300" s="36">
        <f>ROWDATA!E305</f>
        <v>618.40350341999999</v>
      </c>
      <c r="G300" s="36">
        <f>ROWDATA!E305</f>
        <v>618.40350341999999</v>
      </c>
      <c r="H300" s="36">
        <f>ROWDATA!E305</f>
        <v>618.40350341999999</v>
      </c>
      <c r="I300" s="36">
        <f>ROWDATA!F305</f>
        <v>629.20526123000002</v>
      </c>
      <c r="J300" s="36">
        <f>ROWDATA!F305</f>
        <v>629.20526123000002</v>
      </c>
      <c r="K300" s="36">
        <f>ROWDATA!G305</f>
        <v>558.40039062999995</v>
      </c>
      <c r="L300" s="36">
        <f>ROWDATA!H305</f>
        <v>571.19665526999995</v>
      </c>
      <c r="M300" s="36">
        <f>ROWDATA!H305</f>
        <v>571.19665526999995</v>
      </c>
    </row>
    <row r="301" spans="1:13" x14ac:dyDescent="0.2">
      <c r="A301" s="34">
        <f>ROWDATA!B306</f>
        <v>44113.453472222223</v>
      </c>
      <c r="B301" s="36">
        <f>ROWDATA!C306</f>
        <v>669.39178466999999</v>
      </c>
      <c r="C301" s="36">
        <f>ROWDATA!C306</f>
        <v>669.39178466999999</v>
      </c>
      <c r="D301" s="36">
        <f>ROWDATA!D306</f>
        <v>0</v>
      </c>
      <c r="E301" s="36">
        <f>ROWDATA!D306</f>
        <v>0</v>
      </c>
      <c r="F301" s="36">
        <f>ROWDATA!E306</f>
        <v>634.63305663999995</v>
      </c>
      <c r="G301" s="36">
        <f>ROWDATA!E306</f>
        <v>634.63305663999995</v>
      </c>
      <c r="H301" s="36">
        <f>ROWDATA!E306</f>
        <v>634.63305663999995</v>
      </c>
      <c r="I301" s="36">
        <f>ROWDATA!F306</f>
        <v>609.59887694999998</v>
      </c>
      <c r="J301" s="36">
        <f>ROWDATA!F306</f>
        <v>609.59887694999998</v>
      </c>
      <c r="K301" s="36">
        <f>ROWDATA!G306</f>
        <v>605.50097656000003</v>
      </c>
      <c r="L301" s="36">
        <f>ROWDATA!H306</f>
        <v>570.53137206999997</v>
      </c>
      <c r="M301" s="36">
        <f>ROWDATA!H306</f>
        <v>570.53137206999997</v>
      </c>
    </row>
    <row r="302" spans="1:13" x14ac:dyDescent="0.2">
      <c r="A302" s="34">
        <f>ROWDATA!B307</f>
        <v>44113.45416666667</v>
      </c>
      <c r="B302" s="36">
        <f>ROWDATA!C307</f>
        <v>639.27484131000006</v>
      </c>
      <c r="C302" s="36">
        <f>ROWDATA!C307</f>
        <v>639.27484131000006</v>
      </c>
      <c r="D302" s="36">
        <f>ROWDATA!D307</f>
        <v>0</v>
      </c>
      <c r="E302" s="36">
        <f>ROWDATA!D307</f>
        <v>0</v>
      </c>
      <c r="F302" s="36">
        <f>ROWDATA!E307</f>
        <v>635.72943114999998</v>
      </c>
      <c r="G302" s="36">
        <f>ROWDATA!E307</f>
        <v>635.72943114999998</v>
      </c>
      <c r="H302" s="36">
        <f>ROWDATA!E307</f>
        <v>635.72943114999998</v>
      </c>
      <c r="I302" s="36">
        <f>ROWDATA!F307</f>
        <v>604.07342529000005</v>
      </c>
      <c r="J302" s="36">
        <f>ROWDATA!F307</f>
        <v>604.07342529000005</v>
      </c>
      <c r="K302" s="36">
        <f>ROWDATA!G307</f>
        <v>613.08294678000004</v>
      </c>
      <c r="L302" s="36">
        <f>ROWDATA!H307</f>
        <v>591.21148682</v>
      </c>
      <c r="M302" s="36">
        <f>ROWDATA!H307</f>
        <v>591.21148682</v>
      </c>
    </row>
    <row r="303" spans="1:13" x14ac:dyDescent="0.2">
      <c r="A303" s="34">
        <f>ROWDATA!B308</f>
        <v>44113.454861111109</v>
      </c>
      <c r="B303" s="36">
        <f>ROWDATA!C308</f>
        <v>645.25640868999994</v>
      </c>
      <c r="C303" s="36">
        <f>ROWDATA!C308</f>
        <v>645.25640868999994</v>
      </c>
      <c r="D303" s="36">
        <f>ROWDATA!D308</f>
        <v>0</v>
      </c>
      <c r="E303" s="36">
        <f>ROWDATA!D308</f>
        <v>0</v>
      </c>
      <c r="F303" s="36">
        <f>ROWDATA!E308</f>
        <v>627.02014159999999</v>
      </c>
      <c r="G303" s="36">
        <f>ROWDATA!E308</f>
        <v>627.02014159999999</v>
      </c>
      <c r="H303" s="36">
        <f>ROWDATA!E308</f>
        <v>627.02014159999999</v>
      </c>
      <c r="I303" s="36">
        <f>ROWDATA!F308</f>
        <v>640.67706298999997</v>
      </c>
      <c r="J303" s="36">
        <f>ROWDATA!F308</f>
        <v>640.67706298999997</v>
      </c>
      <c r="K303" s="36">
        <f>ROWDATA!G308</f>
        <v>615.47650146000001</v>
      </c>
      <c r="L303" s="36">
        <f>ROWDATA!H308</f>
        <v>627.98101807</v>
      </c>
      <c r="M303" s="36">
        <f>ROWDATA!H308</f>
        <v>627.98101807</v>
      </c>
    </row>
    <row r="304" spans="1:13" x14ac:dyDescent="0.2">
      <c r="A304" s="34">
        <f>ROWDATA!B309</f>
        <v>44113.455555555556</v>
      </c>
      <c r="B304" s="36">
        <f>ROWDATA!C309</f>
        <v>674.63165283000001</v>
      </c>
      <c r="C304" s="36">
        <f>ROWDATA!C309</f>
        <v>674.63165283000001</v>
      </c>
      <c r="D304" s="36">
        <f>ROWDATA!D309</f>
        <v>0</v>
      </c>
      <c r="E304" s="36">
        <f>ROWDATA!D309</f>
        <v>0</v>
      </c>
      <c r="F304" s="36">
        <f>ROWDATA!E309</f>
        <v>651.63427734000004</v>
      </c>
      <c r="G304" s="36">
        <f>ROWDATA!E309</f>
        <v>651.63427734000004</v>
      </c>
      <c r="H304" s="36">
        <f>ROWDATA!E309</f>
        <v>651.63427734000004</v>
      </c>
      <c r="I304" s="36">
        <f>ROWDATA!F309</f>
        <v>634.74682616999996</v>
      </c>
      <c r="J304" s="36">
        <f>ROWDATA!F309</f>
        <v>634.74682616999996</v>
      </c>
      <c r="K304" s="36">
        <f>ROWDATA!G309</f>
        <v>638.01287841999999</v>
      </c>
      <c r="L304" s="36">
        <f>ROWDATA!H309</f>
        <v>632.14056396000001</v>
      </c>
      <c r="M304" s="36">
        <f>ROWDATA!H309</f>
        <v>632.14056396000001</v>
      </c>
    </row>
    <row r="305" spans="1:13" x14ac:dyDescent="0.2">
      <c r="A305" s="34">
        <f>ROWDATA!B310</f>
        <v>44113.456250000003</v>
      </c>
      <c r="B305" s="36">
        <f>ROWDATA!C310</f>
        <v>707.21441649999997</v>
      </c>
      <c r="C305" s="36">
        <f>ROWDATA!C310</f>
        <v>707.21441649999997</v>
      </c>
      <c r="D305" s="36">
        <f>ROWDATA!D310</f>
        <v>0</v>
      </c>
      <c r="E305" s="36">
        <f>ROWDATA!D310</f>
        <v>0</v>
      </c>
      <c r="F305" s="36">
        <f>ROWDATA!E310</f>
        <v>655.27844238</v>
      </c>
      <c r="G305" s="36">
        <f>ROWDATA!E310</f>
        <v>655.27844238</v>
      </c>
      <c r="H305" s="36">
        <f>ROWDATA!E310</f>
        <v>655.27844238</v>
      </c>
      <c r="I305" s="36">
        <f>ROWDATA!F310</f>
        <v>663.91229248000002</v>
      </c>
      <c r="J305" s="36">
        <f>ROWDATA!F310</f>
        <v>663.91229248000002</v>
      </c>
      <c r="K305" s="36">
        <f>ROWDATA!G310</f>
        <v>621.34637451000003</v>
      </c>
      <c r="L305" s="36">
        <f>ROWDATA!H310</f>
        <v>627.01580810999997</v>
      </c>
      <c r="M305" s="36">
        <f>ROWDATA!H310</f>
        <v>627.01580810999997</v>
      </c>
    </row>
    <row r="306" spans="1:13" x14ac:dyDescent="0.2">
      <c r="A306" s="34">
        <f>ROWDATA!B311</f>
        <v>44113.456944444442</v>
      </c>
      <c r="B306" s="36">
        <f>ROWDATA!C311</f>
        <v>685.14349364999998</v>
      </c>
      <c r="C306" s="36">
        <f>ROWDATA!C311</f>
        <v>685.14349364999998</v>
      </c>
      <c r="D306" s="36">
        <f>ROWDATA!D311</f>
        <v>0</v>
      </c>
      <c r="E306" s="36">
        <f>ROWDATA!D311</f>
        <v>0</v>
      </c>
      <c r="F306" s="36">
        <f>ROWDATA!E311</f>
        <v>684.92645263999998</v>
      </c>
      <c r="G306" s="36">
        <f>ROWDATA!E311</f>
        <v>684.92645263999998</v>
      </c>
      <c r="H306" s="36">
        <f>ROWDATA!E311</f>
        <v>684.92645263999998</v>
      </c>
      <c r="I306" s="36">
        <f>ROWDATA!F311</f>
        <v>692.59033203000001</v>
      </c>
      <c r="J306" s="36">
        <f>ROWDATA!F311</f>
        <v>692.59033203000001</v>
      </c>
      <c r="K306" s="36">
        <f>ROWDATA!G311</f>
        <v>613.27496338000003</v>
      </c>
      <c r="L306" s="36">
        <f>ROWDATA!H311</f>
        <v>645.55108643000005</v>
      </c>
      <c r="M306" s="36">
        <f>ROWDATA!H311</f>
        <v>645.55108643000005</v>
      </c>
    </row>
    <row r="307" spans="1:13" x14ac:dyDescent="0.2">
      <c r="A307" s="34">
        <f>ROWDATA!B312</f>
        <v>44113.457638888889</v>
      </c>
      <c r="B307" s="36">
        <f>ROWDATA!C312</f>
        <v>749.11529541000004</v>
      </c>
      <c r="C307" s="36">
        <f>ROWDATA!C312</f>
        <v>749.11529541000004</v>
      </c>
      <c r="D307" s="36">
        <f>ROWDATA!D312</f>
        <v>0</v>
      </c>
      <c r="E307" s="36">
        <f>ROWDATA!D312</f>
        <v>0</v>
      </c>
      <c r="F307" s="36">
        <f>ROWDATA!E312</f>
        <v>709.10754395000004</v>
      </c>
      <c r="G307" s="36">
        <f>ROWDATA!E312</f>
        <v>709.10754395000004</v>
      </c>
      <c r="H307" s="36">
        <f>ROWDATA!E312</f>
        <v>709.10754395000004</v>
      </c>
      <c r="I307" s="36">
        <f>ROWDATA!F312</f>
        <v>691.29418944999998</v>
      </c>
      <c r="J307" s="36">
        <f>ROWDATA!F312</f>
        <v>691.29418944999998</v>
      </c>
      <c r="K307" s="36">
        <f>ROWDATA!G312</f>
        <v>682.87615966999999</v>
      </c>
      <c r="L307" s="36">
        <f>ROWDATA!H312</f>
        <v>696.74932861000002</v>
      </c>
      <c r="M307" s="36">
        <f>ROWDATA!H312</f>
        <v>696.74932861000002</v>
      </c>
    </row>
    <row r="308" spans="1:13" x14ac:dyDescent="0.2">
      <c r="A308" s="34">
        <f>ROWDATA!B313</f>
        <v>44113.458333333336</v>
      </c>
      <c r="B308" s="36">
        <f>ROWDATA!C313</f>
        <v>822.82257079999999</v>
      </c>
      <c r="C308" s="36">
        <f>ROWDATA!C313</f>
        <v>822.82257079999999</v>
      </c>
      <c r="D308" s="36">
        <f>ROWDATA!D313</f>
        <v>0</v>
      </c>
      <c r="E308" s="36">
        <f>ROWDATA!D313</f>
        <v>0</v>
      </c>
      <c r="F308" s="36">
        <f>ROWDATA!E313</f>
        <v>705.23168944999998</v>
      </c>
      <c r="G308" s="36">
        <f>ROWDATA!E313</f>
        <v>705.23168944999998</v>
      </c>
      <c r="H308" s="36">
        <f>ROWDATA!E313</f>
        <v>705.23168944999998</v>
      </c>
      <c r="I308" s="36">
        <f>ROWDATA!F313</f>
        <v>804.86267090000001</v>
      </c>
      <c r="J308" s="36">
        <f>ROWDATA!F313</f>
        <v>804.86267090000001</v>
      </c>
      <c r="K308" s="36">
        <f>ROWDATA!G313</f>
        <v>699.50720215000001</v>
      </c>
      <c r="L308" s="36">
        <f>ROWDATA!H313</f>
        <v>673.45416260000002</v>
      </c>
      <c r="M308" s="36">
        <f>ROWDATA!H313</f>
        <v>673.45416260000002</v>
      </c>
    </row>
    <row r="309" spans="1:13" x14ac:dyDescent="0.2">
      <c r="A309" s="34">
        <f>ROWDATA!B314</f>
        <v>44113.459027777775</v>
      </c>
      <c r="B309" s="36">
        <f>ROWDATA!C314</f>
        <v>791.74078368999994</v>
      </c>
      <c r="C309" s="36">
        <f>ROWDATA!C314</f>
        <v>791.74078368999994</v>
      </c>
      <c r="D309" s="36">
        <f>ROWDATA!D314</f>
        <v>0</v>
      </c>
      <c r="E309" s="36">
        <f>ROWDATA!D314</f>
        <v>0</v>
      </c>
      <c r="F309" s="36">
        <f>ROWDATA!E314</f>
        <v>843.02655029000005</v>
      </c>
      <c r="G309" s="36">
        <f>ROWDATA!E314</f>
        <v>843.02655029000005</v>
      </c>
      <c r="H309" s="36">
        <f>ROWDATA!E314</f>
        <v>843.02655029000005</v>
      </c>
      <c r="I309" s="36">
        <f>ROWDATA!F314</f>
        <v>811.37481689000003</v>
      </c>
      <c r="J309" s="36">
        <f>ROWDATA!F314</f>
        <v>811.37481689000003</v>
      </c>
      <c r="K309" s="36">
        <f>ROWDATA!G314</f>
        <v>698.40673828000001</v>
      </c>
      <c r="L309" s="36">
        <f>ROWDATA!H314</f>
        <v>757.51928711000005</v>
      </c>
      <c r="M309" s="36">
        <f>ROWDATA!H314</f>
        <v>757.51928711000005</v>
      </c>
    </row>
    <row r="310" spans="1:13" x14ac:dyDescent="0.2">
      <c r="A310" s="34">
        <f>ROWDATA!B315</f>
        <v>44113.459722222222</v>
      </c>
      <c r="B310" s="36">
        <f>ROWDATA!C315</f>
        <v>806.92718506000006</v>
      </c>
      <c r="C310" s="36">
        <f>ROWDATA!C315</f>
        <v>806.92718506000006</v>
      </c>
      <c r="D310" s="36">
        <f>ROWDATA!D315</f>
        <v>0</v>
      </c>
      <c r="E310" s="36">
        <f>ROWDATA!D315</f>
        <v>0</v>
      </c>
      <c r="F310" s="36">
        <f>ROWDATA!E315</f>
        <v>818.69207763999998</v>
      </c>
      <c r="G310" s="36">
        <f>ROWDATA!E315</f>
        <v>818.69207763999998</v>
      </c>
      <c r="H310" s="36">
        <f>ROWDATA!E315</f>
        <v>818.69207763999998</v>
      </c>
      <c r="I310" s="36">
        <f>ROWDATA!F315</f>
        <v>871.86169433999999</v>
      </c>
      <c r="J310" s="36">
        <f>ROWDATA!F315</f>
        <v>871.86169433999999</v>
      </c>
      <c r="K310" s="36">
        <f>ROWDATA!G315</f>
        <v>769.33331298999997</v>
      </c>
      <c r="L310" s="36">
        <f>ROWDATA!H315</f>
        <v>763.22717284999999</v>
      </c>
      <c r="M310" s="36">
        <f>ROWDATA!H315</f>
        <v>763.22717284999999</v>
      </c>
    </row>
    <row r="311" spans="1:13" x14ac:dyDescent="0.2">
      <c r="A311" s="34">
        <f>ROWDATA!B316</f>
        <v>44113.460416666669</v>
      </c>
      <c r="B311" s="36">
        <f>ROWDATA!C316</f>
        <v>761.81915283000001</v>
      </c>
      <c r="C311" s="36">
        <f>ROWDATA!C316</f>
        <v>761.81915283000001</v>
      </c>
      <c r="D311" s="36">
        <f>ROWDATA!D316</f>
        <v>0</v>
      </c>
      <c r="E311" s="36">
        <f>ROWDATA!D316</f>
        <v>0</v>
      </c>
      <c r="F311" s="36">
        <f>ROWDATA!E316</f>
        <v>831.49224853999999</v>
      </c>
      <c r="G311" s="36">
        <f>ROWDATA!E316</f>
        <v>831.49224853999999</v>
      </c>
      <c r="H311" s="36">
        <f>ROWDATA!E316</f>
        <v>831.49224853999999</v>
      </c>
      <c r="I311" s="36">
        <f>ROWDATA!F316</f>
        <v>857.97973633000004</v>
      </c>
      <c r="J311" s="36">
        <f>ROWDATA!F316</f>
        <v>857.97973633000004</v>
      </c>
      <c r="K311" s="36">
        <f>ROWDATA!G316</f>
        <v>823.10339354999996</v>
      </c>
      <c r="L311" s="36">
        <f>ROWDATA!H316</f>
        <v>957.43322753999996</v>
      </c>
      <c r="M311" s="36">
        <f>ROWDATA!H316</f>
        <v>957.43322753999996</v>
      </c>
    </row>
    <row r="312" spans="1:13" x14ac:dyDescent="0.2">
      <c r="A312" s="34">
        <f>ROWDATA!B317</f>
        <v>44113.461111111108</v>
      </c>
      <c r="B312" s="36">
        <f>ROWDATA!C317</f>
        <v>679.12963866999996</v>
      </c>
      <c r="C312" s="36">
        <f>ROWDATA!C317</f>
        <v>679.12963866999996</v>
      </c>
      <c r="D312" s="36">
        <f>ROWDATA!D317</f>
        <v>0</v>
      </c>
      <c r="E312" s="36">
        <f>ROWDATA!D317</f>
        <v>0</v>
      </c>
      <c r="F312" s="36">
        <f>ROWDATA!E317</f>
        <v>806.13903808999999</v>
      </c>
      <c r="G312" s="36">
        <f>ROWDATA!E317</f>
        <v>806.13903808999999</v>
      </c>
      <c r="H312" s="36">
        <f>ROWDATA!E317</f>
        <v>806.13903808999999</v>
      </c>
      <c r="I312" s="36">
        <f>ROWDATA!F317</f>
        <v>738.45709228999999</v>
      </c>
      <c r="J312" s="36">
        <f>ROWDATA!F317</f>
        <v>738.45709228999999</v>
      </c>
      <c r="K312" s="36">
        <f>ROWDATA!G317</f>
        <v>926.27331543000003</v>
      </c>
      <c r="L312" s="36">
        <f>ROWDATA!H317</f>
        <v>793.83044433999999</v>
      </c>
      <c r="M312" s="36">
        <f>ROWDATA!H317</f>
        <v>793.83044433999999</v>
      </c>
    </row>
    <row r="313" spans="1:13" x14ac:dyDescent="0.2">
      <c r="A313" s="34">
        <f>ROWDATA!B318</f>
        <v>44113.461805555555</v>
      </c>
      <c r="B313" s="36">
        <f>ROWDATA!C318</f>
        <v>771.34722899999997</v>
      </c>
      <c r="C313" s="36">
        <f>ROWDATA!C318</f>
        <v>771.34722899999997</v>
      </c>
      <c r="D313" s="36">
        <f>ROWDATA!D318</f>
        <v>0</v>
      </c>
      <c r="E313" s="36">
        <f>ROWDATA!D318</f>
        <v>0</v>
      </c>
      <c r="F313" s="36">
        <f>ROWDATA!E318</f>
        <v>765.52935791000004</v>
      </c>
      <c r="G313" s="36">
        <f>ROWDATA!E318</f>
        <v>765.52935791000004</v>
      </c>
      <c r="H313" s="36">
        <f>ROWDATA!E318</f>
        <v>765.52935791000004</v>
      </c>
      <c r="I313" s="36">
        <f>ROWDATA!F318</f>
        <v>803.50170897999999</v>
      </c>
      <c r="J313" s="36">
        <f>ROWDATA!F318</f>
        <v>803.50170897999999</v>
      </c>
      <c r="K313" s="36">
        <f>ROWDATA!G318</f>
        <v>804.07934569999998</v>
      </c>
      <c r="L313" s="36">
        <f>ROWDATA!H318</f>
        <v>872.99804687999995</v>
      </c>
      <c r="M313" s="36">
        <f>ROWDATA!H318</f>
        <v>872.99804687999995</v>
      </c>
    </row>
    <row r="314" spans="1:13" x14ac:dyDescent="0.2">
      <c r="A314" s="34">
        <f>ROWDATA!B319</f>
        <v>44113.462500000001</v>
      </c>
      <c r="B314" s="36">
        <f>ROWDATA!C319</f>
        <v>820.83972168000003</v>
      </c>
      <c r="C314" s="36">
        <f>ROWDATA!C319</f>
        <v>820.83972168000003</v>
      </c>
      <c r="D314" s="36">
        <f>ROWDATA!D319</f>
        <v>0</v>
      </c>
      <c r="E314" s="36">
        <f>ROWDATA!D319</f>
        <v>0</v>
      </c>
      <c r="F314" s="36">
        <f>ROWDATA!E319</f>
        <v>776.84783935999997</v>
      </c>
      <c r="G314" s="36">
        <f>ROWDATA!E319</f>
        <v>776.84783935999997</v>
      </c>
      <c r="H314" s="36">
        <f>ROWDATA!E319</f>
        <v>776.84783935999997</v>
      </c>
      <c r="I314" s="36">
        <f>ROWDATA!F319</f>
        <v>717.65460204999999</v>
      </c>
      <c r="J314" s="36">
        <f>ROWDATA!F319</f>
        <v>717.65460204999999</v>
      </c>
      <c r="K314" s="36">
        <f>ROWDATA!G319</f>
        <v>830.07312012</v>
      </c>
      <c r="L314" s="36">
        <f>ROWDATA!H319</f>
        <v>821.72216796999999</v>
      </c>
      <c r="M314" s="36">
        <f>ROWDATA!H319</f>
        <v>821.72216796999999</v>
      </c>
    </row>
    <row r="315" spans="1:13" x14ac:dyDescent="0.2">
      <c r="A315" s="34">
        <f>ROWDATA!B320</f>
        <v>44113.463194444441</v>
      </c>
      <c r="B315" s="36">
        <f>ROWDATA!C320</f>
        <v>883.04992675999995</v>
      </c>
      <c r="C315" s="36">
        <f>ROWDATA!C320</f>
        <v>883.04992675999995</v>
      </c>
      <c r="D315" s="36">
        <f>ROWDATA!D320</f>
        <v>0</v>
      </c>
      <c r="E315" s="36">
        <f>ROWDATA!D320</f>
        <v>0</v>
      </c>
      <c r="F315" s="36">
        <f>ROWDATA!E320</f>
        <v>749.45544433999999</v>
      </c>
      <c r="G315" s="36">
        <f>ROWDATA!E320</f>
        <v>749.45544433999999</v>
      </c>
      <c r="H315" s="36">
        <f>ROWDATA!E320</f>
        <v>749.45544433999999</v>
      </c>
      <c r="I315" s="36">
        <f>ROWDATA!F320</f>
        <v>771.76599121000004</v>
      </c>
      <c r="J315" s="36">
        <f>ROWDATA!F320</f>
        <v>771.76599121000004</v>
      </c>
      <c r="K315" s="36">
        <f>ROWDATA!G320</f>
        <v>676.51690673999997</v>
      </c>
      <c r="L315" s="36">
        <f>ROWDATA!H320</f>
        <v>802.60064696999996</v>
      </c>
      <c r="M315" s="36">
        <f>ROWDATA!H320</f>
        <v>802.60064696999996</v>
      </c>
    </row>
    <row r="316" spans="1:13" x14ac:dyDescent="0.2">
      <c r="A316" s="34">
        <f>ROWDATA!B321</f>
        <v>44113.463888888888</v>
      </c>
      <c r="B316" s="36">
        <f>ROWDATA!C321</f>
        <v>806.78198241999996</v>
      </c>
      <c r="C316" s="36">
        <f>ROWDATA!C321</f>
        <v>806.78198241999996</v>
      </c>
      <c r="D316" s="36">
        <f>ROWDATA!D321</f>
        <v>0</v>
      </c>
      <c r="E316" s="36">
        <f>ROWDATA!D321</f>
        <v>0</v>
      </c>
      <c r="F316" s="36">
        <f>ROWDATA!E321</f>
        <v>568.34033203000001</v>
      </c>
      <c r="G316" s="36">
        <f>ROWDATA!E321</f>
        <v>568.34033203000001</v>
      </c>
      <c r="H316" s="36">
        <f>ROWDATA!E321</f>
        <v>568.34033203000001</v>
      </c>
      <c r="I316" s="36">
        <f>ROWDATA!F321</f>
        <v>807.13049316000001</v>
      </c>
      <c r="J316" s="36">
        <f>ROWDATA!F321</f>
        <v>807.13049316000001</v>
      </c>
      <c r="K316" s="36">
        <f>ROWDATA!G321</f>
        <v>645.96203613</v>
      </c>
      <c r="L316" s="36">
        <f>ROWDATA!H321</f>
        <v>718.79718018000005</v>
      </c>
      <c r="M316" s="36">
        <f>ROWDATA!H321</f>
        <v>718.79718018000005</v>
      </c>
    </row>
    <row r="317" spans="1:13" x14ac:dyDescent="0.2">
      <c r="A317" s="34">
        <f>ROWDATA!B322</f>
        <v>44113.464583333334</v>
      </c>
      <c r="B317" s="36">
        <f>ROWDATA!C322</f>
        <v>813.40771484000004</v>
      </c>
      <c r="C317" s="36">
        <f>ROWDATA!C322</f>
        <v>813.40771484000004</v>
      </c>
      <c r="D317" s="36">
        <f>ROWDATA!D322</f>
        <v>0</v>
      </c>
      <c r="E317" s="36">
        <f>ROWDATA!D322</f>
        <v>0</v>
      </c>
      <c r="F317" s="36">
        <f>ROWDATA!E322</f>
        <v>539.81817626999998</v>
      </c>
      <c r="G317" s="36">
        <f>ROWDATA!E322</f>
        <v>539.81817626999998</v>
      </c>
      <c r="H317" s="36">
        <f>ROWDATA!E322</f>
        <v>539.81817626999998</v>
      </c>
      <c r="I317" s="36">
        <f>ROWDATA!F322</f>
        <v>751.12628173999997</v>
      </c>
      <c r="J317" s="36">
        <f>ROWDATA!F322</f>
        <v>751.12628173999997</v>
      </c>
      <c r="K317" s="36">
        <f>ROWDATA!G322</f>
        <v>560.51428223000005</v>
      </c>
      <c r="L317" s="36">
        <f>ROWDATA!H322</f>
        <v>717.38256836000005</v>
      </c>
      <c r="M317" s="36">
        <f>ROWDATA!H322</f>
        <v>717.38256836000005</v>
      </c>
    </row>
    <row r="318" spans="1:13" x14ac:dyDescent="0.2">
      <c r="A318" s="34">
        <f>ROWDATA!B323</f>
        <v>44113.465277777781</v>
      </c>
      <c r="B318" s="36">
        <f>ROWDATA!C323</f>
        <v>786.17895508000004</v>
      </c>
      <c r="C318" s="36">
        <f>ROWDATA!C323</f>
        <v>786.17895508000004</v>
      </c>
      <c r="D318" s="36">
        <f>ROWDATA!D323</f>
        <v>0</v>
      </c>
      <c r="E318" s="36">
        <f>ROWDATA!D323</f>
        <v>0</v>
      </c>
      <c r="F318" s="36">
        <f>ROWDATA!E323</f>
        <v>626.60321045000001</v>
      </c>
      <c r="G318" s="36">
        <f>ROWDATA!E323</f>
        <v>626.60321045000001</v>
      </c>
      <c r="H318" s="36">
        <f>ROWDATA!E323</f>
        <v>626.60321045000001</v>
      </c>
      <c r="I318" s="36">
        <f>ROWDATA!F323</f>
        <v>731.49053954999999</v>
      </c>
      <c r="J318" s="36">
        <f>ROWDATA!F323</f>
        <v>731.49053954999999</v>
      </c>
      <c r="K318" s="36">
        <f>ROWDATA!G323</f>
        <v>721.11712646000001</v>
      </c>
      <c r="L318" s="36">
        <f>ROWDATA!H323</f>
        <v>635.95056151999995</v>
      </c>
      <c r="M318" s="36">
        <f>ROWDATA!H323</f>
        <v>635.95056151999995</v>
      </c>
    </row>
    <row r="319" spans="1:13" x14ac:dyDescent="0.2">
      <c r="A319" s="34">
        <f>ROWDATA!B324</f>
        <v>44113.46597222222</v>
      </c>
      <c r="B319" s="36">
        <f>ROWDATA!C324</f>
        <v>778.47296143000005</v>
      </c>
      <c r="C319" s="36">
        <f>ROWDATA!C324</f>
        <v>778.47296143000005</v>
      </c>
      <c r="D319" s="36">
        <f>ROWDATA!D324</f>
        <v>0</v>
      </c>
      <c r="E319" s="36">
        <f>ROWDATA!D324</f>
        <v>0</v>
      </c>
      <c r="F319" s="36">
        <f>ROWDATA!E324</f>
        <v>669.36145020000004</v>
      </c>
      <c r="G319" s="36">
        <f>ROWDATA!E324</f>
        <v>669.36145020000004</v>
      </c>
      <c r="H319" s="36">
        <f>ROWDATA!E324</f>
        <v>669.36145020000004</v>
      </c>
      <c r="I319" s="36">
        <f>ROWDATA!F324</f>
        <v>663.66906738</v>
      </c>
      <c r="J319" s="36">
        <f>ROWDATA!F324</f>
        <v>663.66906738</v>
      </c>
      <c r="K319" s="36">
        <f>ROWDATA!G324</f>
        <v>514.53137206999997</v>
      </c>
      <c r="L319" s="36">
        <f>ROWDATA!H324</f>
        <v>728.94757079999999</v>
      </c>
      <c r="M319" s="36">
        <f>ROWDATA!H324</f>
        <v>728.94757079999999</v>
      </c>
    </row>
    <row r="320" spans="1:13" x14ac:dyDescent="0.2">
      <c r="A320" s="34">
        <f>ROWDATA!B325</f>
        <v>44113.466666666667</v>
      </c>
      <c r="B320" s="36">
        <f>ROWDATA!C325</f>
        <v>710.30999756000006</v>
      </c>
      <c r="C320" s="36">
        <f>ROWDATA!C325</f>
        <v>710.30999756000006</v>
      </c>
      <c r="D320" s="36">
        <f>ROWDATA!D325</f>
        <v>0</v>
      </c>
      <c r="E320" s="36">
        <f>ROWDATA!D325</f>
        <v>0</v>
      </c>
      <c r="F320" s="36">
        <f>ROWDATA!E325</f>
        <v>595.45654296999999</v>
      </c>
      <c r="G320" s="36">
        <f>ROWDATA!E325</f>
        <v>595.45654296999999</v>
      </c>
      <c r="H320" s="36">
        <f>ROWDATA!E325</f>
        <v>595.45654296999999</v>
      </c>
      <c r="I320" s="36">
        <f>ROWDATA!F325</f>
        <v>664.15521239999998</v>
      </c>
      <c r="J320" s="36">
        <f>ROWDATA!F325</f>
        <v>664.15521239999998</v>
      </c>
      <c r="K320" s="36">
        <f>ROWDATA!G325</f>
        <v>520.03460693</v>
      </c>
      <c r="L320" s="36">
        <f>ROWDATA!H325</f>
        <v>721.14343262</v>
      </c>
      <c r="M320" s="36">
        <f>ROWDATA!H325</f>
        <v>721.14343262</v>
      </c>
    </row>
    <row r="321" spans="1:13" x14ac:dyDescent="0.2">
      <c r="A321" s="34">
        <f>ROWDATA!B326</f>
        <v>44113.467361111114</v>
      </c>
      <c r="B321" s="36">
        <f>ROWDATA!C326</f>
        <v>780.66534423999997</v>
      </c>
      <c r="C321" s="36">
        <f>ROWDATA!C326</f>
        <v>780.66534423999997</v>
      </c>
      <c r="D321" s="36">
        <f>ROWDATA!D326</f>
        <v>0</v>
      </c>
      <c r="E321" s="36">
        <f>ROWDATA!D326</f>
        <v>0</v>
      </c>
      <c r="F321" s="36">
        <f>ROWDATA!E326</f>
        <v>710.15765381000006</v>
      </c>
      <c r="G321" s="36">
        <f>ROWDATA!E326</f>
        <v>710.15765381000006</v>
      </c>
      <c r="H321" s="36">
        <f>ROWDATA!E326</f>
        <v>710.15765381000006</v>
      </c>
      <c r="I321" s="36">
        <f>ROWDATA!F326</f>
        <v>743.65777588000003</v>
      </c>
      <c r="J321" s="36">
        <f>ROWDATA!F326</f>
        <v>743.65777588000003</v>
      </c>
      <c r="K321" s="36">
        <f>ROWDATA!G326</f>
        <v>567.27545166000004</v>
      </c>
      <c r="L321" s="36">
        <f>ROWDATA!H326</f>
        <v>494.10455322000001</v>
      </c>
      <c r="M321" s="36">
        <f>ROWDATA!H326</f>
        <v>494.10455322000001</v>
      </c>
    </row>
    <row r="322" spans="1:13" x14ac:dyDescent="0.2">
      <c r="A322" s="34">
        <f>ROWDATA!B327</f>
        <v>44113.468055555553</v>
      </c>
      <c r="B322" s="36">
        <f>ROWDATA!C327</f>
        <v>789.51593018000005</v>
      </c>
      <c r="C322" s="36">
        <f>ROWDATA!C327</f>
        <v>789.51593018000005</v>
      </c>
      <c r="D322" s="36">
        <f>ROWDATA!D327</f>
        <v>0</v>
      </c>
      <c r="E322" s="36">
        <f>ROWDATA!D327</f>
        <v>0</v>
      </c>
      <c r="F322" s="36">
        <f>ROWDATA!E327</f>
        <v>714.91357421999999</v>
      </c>
      <c r="G322" s="36">
        <f>ROWDATA!E327</f>
        <v>714.91357421999999</v>
      </c>
      <c r="H322" s="36">
        <f>ROWDATA!E327</f>
        <v>714.91357421999999</v>
      </c>
      <c r="I322" s="36">
        <f>ROWDATA!F327</f>
        <v>713.60424805000002</v>
      </c>
      <c r="J322" s="36">
        <f>ROWDATA!F327</f>
        <v>713.60424805000002</v>
      </c>
      <c r="K322" s="36">
        <f>ROWDATA!G327</f>
        <v>537.52282715000001</v>
      </c>
      <c r="L322" s="36">
        <f>ROWDATA!H327</f>
        <v>476.07199097</v>
      </c>
      <c r="M322" s="36">
        <f>ROWDATA!H327</f>
        <v>476.07199097</v>
      </c>
    </row>
    <row r="323" spans="1:13" x14ac:dyDescent="0.2">
      <c r="A323" s="34">
        <f>ROWDATA!B328</f>
        <v>44113.46875</v>
      </c>
      <c r="B323" s="36">
        <f>ROWDATA!C328</f>
        <v>677.08203125</v>
      </c>
      <c r="C323" s="36">
        <f>ROWDATA!C328</f>
        <v>677.08203125</v>
      </c>
      <c r="D323" s="36">
        <f>ROWDATA!D328</f>
        <v>0</v>
      </c>
      <c r="E323" s="36">
        <f>ROWDATA!D328</f>
        <v>0</v>
      </c>
      <c r="F323" s="36">
        <f>ROWDATA!E328</f>
        <v>742.76934814000003</v>
      </c>
      <c r="G323" s="36">
        <f>ROWDATA!E328</f>
        <v>742.76934814000003</v>
      </c>
      <c r="H323" s="36">
        <f>ROWDATA!E328</f>
        <v>742.76934814000003</v>
      </c>
      <c r="I323" s="36">
        <f>ROWDATA!F328</f>
        <v>753.07049560999997</v>
      </c>
      <c r="J323" s="36">
        <f>ROWDATA!F328</f>
        <v>753.07049560999997</v>
      </c>
      <c r="K323" s="36">
        <f>ROWDATA!G328</f>
        <v>674.45562743999994</v>
      </c>
      <c r="L323" s="36">
        <f>ROWDATA!H328</f>
        <v>460.58489989999998</v>
      </c>
      <c r="M323" s="36">
        <f>ROWDATA!H328</f>
        <v>460.58489989999998</v>
      </c>
    </row>
    <row r="324" spans="1:13" x14ac:dyDescent="0.2">
      <c r="A324" s="34">
        <f>ROWDATA!B329</f>
        <v>44113.469444444447</v>
      </c>
      <c r="B324" s="36">
        <f>ROWDATA!C329</f>
        <v>644.11151123000002</v>
      </c>
      <c r="C324" s="36">
        <f>ROWDATA!C329</f>
        <v>644.11151123000002</v>
      </c>
      <c r="D324" s="36">
        <f>ROWDATA!D329</f>
        <v>0</v>
      </c>
      <c r="E324" s="36">
        <f>ROWDATA!D329</f>
        <v>0</v>
      </c>
      <c r="F324" s="36">
        <f>ROWDATA!E329</f>
        <v>713.23046875</v>
      </c>
      <c r="G324" s="36">
        <f>ROWDATA!E329</f>
        <v>713.23046875</v>
      </c>
      <c r="H324" s="36">
        <f>ROWDATA!E329</f>
        <v>713.23046875</v>
      </c>
      <c r="I324" s="36">
        <f>ROWDATA!F329</f>
        <v>728.39624022999999</v>
      </c>
      <c r="J324" s="36">
        <f>ROWDATA!F329</f>
        <v>728.39624022999999</v>
      </c>
      <c r="K324" s="36">
        <f>ROWDATA!G329</f>
        <v>498.61523438</v>
      </c>
      <c r="L324" s="36">
        <f>ROWDATA!H329</f>
        <v>605.70288086000005</v>
      </c>
      <c r="M324" s="36">
        <f>ROWDATA!H329</f>
        <v>605.70288086000005</v>
      </c>
    </row>
    <row r="325" spans="1:13" x14ac:dyDescent="0.2">
      <c r="A325" s="34">
        <f>ROWDATA!B330</f>
        <v>44113.470138888886</v>
      </c>
      <c r="B325" s="36">
        <f>ROWDATA!C330</f>
        <v>625.69946288999995</v>
      </c>
      <c r="C325" s="36">
        <f>ROWDATA!C330</f>
        <v>625.69946288999995</v>
      </c>
      <c r="D325" s="36">
        <f>ROWDATA!D330</f>
        <v>0</v>
      </c>
      <c r="E325" s="36">
        <f>ROWDATA!D330</f>
        <v>0</v>
      </c>
      <c r="F325" s="36">
        <f>ROWDATA!E330</f>
        <v>674.84307861000002</v>
      </c>
      <c r="G325" s="36">
        <f>ROWDATA!E330</f>
        <v>674.84307861000002</v>
      </c>
      <c r="H325" s="36">
        <f>ROWDATA!E330</f>
        <v>674.84307861000002</v>
      </c>
      <c r="I325" s="36">
        <f>ROWDATA!F330</f>
        <v>702.00384521000001</v>
      </c>
      <c r="J325" s="36">
        <f>ROWDATA!F330</f>
        <v>702.00384521000001</v>
      </c>
      <c r="K325" s="36">
        <f>ROWDATA!G330</f>
        <v>679.66174316000001</v>
      </c>
      <c r="L325" s="36">
        <f>ROWDATA!H330</f>
        <v>602.39172363</v>
      </c>
      <c r="M325" s="36">
        <f>ROWDATA!H330</f>
        <v>602.39172363</v>
      </c>
    </row>
    <row r="326" spans="1:13" x14ac:dyDescent="0.2">
      <c r="A326" s="34">
        <f>ROWDATA!B331</f>
        <v>44113.470833333333</v>
      </c>
      <c r="B326" s="36">
        <f>ROWDATA!C331</f>
        <v>613.75250243999994</v>
      </c>
      <c r="C326" s="36">
        <f>ROWDATA!C331</f>
        <v>613.75250243999994</v>
      </c>
      <c r="D326" s="36">
        <f>ROWDATA!D331</f>
        <v>0</v>
      </c>
      <c r="E326" s="36">
        <f>ROWDATA!D331</f>
        <v>0</v>
      </c>
      <c r="F326" s="36">
        <f>ROWDATA!E331</f>
        <v>675.89318848000005</v>
      </c>
      <c r="G326" s="36">
        <f>ROWDATA!E331</f>
        <v>675.89318848000005</v>
      </c>
      <c r="H326" s="36">
        <f>ROWDATA!E331</f>
        <v>675.89318848000005</v>
      </c>
      <c r="I326" s="36">
        <f>ROWDATA!F331</f>
        <v>669.17810058999999</v>
      </c>
      <c r="J326" s="36">
        <f>ROWDATA!F331</f>
        <v>669.17810058999999</v>
      </c>
      <c r="K326" s="36">
        <f>ROWDATA!G331</f>
        <v>753.62817383000004</v>
      </c>
      <c r="L326" s="36">
        <f>ROWDATA!H331</f>
        <v>738.24963378999996</v>
      </c>
      <c r="M326" s="36">
        <f>ROWDATA!H331</f>
        <v>738.24963378999996</v>
      </c>
    </row>
    <row r="327" spans="1:13" x14ac:dyDescent="0.2">
      <c r="A327" s="34">
        <f>ROWDATA!B332</f>
        <v>44113.47152777778</v>
      </c>
      <c r="B327" s="36">
        <f>ROWDATA!C332</f>
        <v>701.81353760000002</v>
      </c>
      <c r="C327" s="36">
        <f>ROWDATA!C332</f>
        <v>701.81353760000002</v>
      </c>
      <c r="D327" s="36">
        <f>ROWDATA!D332</f>
        <v>0</v>
      </c>
      <c r="E327" s="36">
        <f>ROWDATA!D332</f>
        <v>0</v>
      </c>
      <c r="F327" s="36">
        <f>ROWDATA!E332</f>
        <v>530.35211182</v>
      </c>
      <c r="G327" s="36">
        <f>ROWDATA!E332</f>
        <v>530.35211182</v>
      </c>
      <c r="H327" s="36">
        <f>ROWDATA!E332</f>
        <v>530.35211182</v>
      </c>
      <c r="I327" s="36">
        <f>ROWDATA!F332</f>
        <v>644.33892821999996</v>
      </c>
      <c r="J327" s="36">
        <f>ROWDATA!F332</f>
        <v>644.33892821999996</v>
      </c>
      <c r="K327" s="36">
        <f>ROWDATA!G332</f>
        <v>613.64190673999997</v>
      </c>
      <c r="L327" s="36">
        <f>ROWDATA!H332</f>
        <v>665.16809081999997</v>
      </c>
      <c r="M327" s="36">
        <f>ROWDATA!H332</f>
        <v>665.16809081999997</v>
      </c>
    </row>
    <row r="328" spans="1:13" x14ac:dyDescent="0.2">
      <c r="A328" s="34">
        <f>ROWDATA!B333</f>
        <v>44113.472222222219</v>
      </c>
      <c r="B328" s="36">
        <f>ROWDATA!C333</f>
        <v>752.72650146000001</v>
      </c>
      <c r="C328" s="36">
        <f>ROWDATA!C333</f>
        <v>752.72650146000001</v>
      </c>
      <c r="D328" s="36">
        <f>ROWDATA!D333</f>
        <v>0</v>
      </c>
      <c r="E328" s="36">
        <f>ROWDATA!D333</f>
        <v>0</v>
      </c>
      <c r="F328" s="36">
        <f>ROWDATA!E333</f>
        <v>534.78405762</v>
      </c>
      <c r="G328" s="36">
        <f>ROWDATA!E333</f>
        <v>534.78405762</v>
      </c>
      <c r="H328" s="36">
        <f>ROWDATA!E333</f>
        <v>534.78405762</v>
      </c>
      <c r="I328" s="36">
        <f>ROWDATA!F333</f>
        <v>731.94439696999996</v>
      </c>
      <c r="J328" s="36">
        <f>ROWDATA!F333</f>
        <v>731.94439696999996</v>
      </c>
      <c r="K328" s="36">
        <f>ROWDATA!G333</f>
        <v>585.54962158000001</v>
      </c>
      <c r="L328" s="36">
        <f>ROWDATA!H333</f>
        <v>704.70306396000001</v>
      </c>
      <c r="M328" s="36">
        <f>ROWDATA!H333</f>
        <v>704.70306396000001</v>
      </c>
    </row>
    <row r="329" spans="1:13" x14ac:dyDescent="0.2">
      <c r="A329" s="34">
        <f>ROWDATA!B334</f>
        <v>44113.472916666666</v>
      </c>
      <c r="B329" s="36">
        <f>ROWDATA!C334</f>
        <v>979.96398925999995</v>
      </c>
      <c r="C329" s="36">
        <f>ROWDATA!C334</f>
        <v>979.96398925999995</v>
      </c>
      <c r="D329" s="36">
        <f>ROWDATA!D334</f>
        <v>0</v>
      </c>
      <c r="E329" s="36">
        <f>ROWDATA!D334</f>
        <v>0</v>
      </c>
      <c r="F329" s="36">
        <f>ROWDATA!E334</f>
        <v>612.02593993999994</v>
      </c>
      <c r="G329" s="36">
        <f>ROWDATA!E334</f>
        <v>612.02593993999994</v>
      </c>
      <c r="H329" s="36">
        <f>ROWDATA!E334</f>
        <v>612.02593993999994</v>
      </c>
      <c r="I329" s="36">
        <f>ROWDATA!F334</f>
        <v>800.50482178000004</v>
      </c>
      <c r="J329" s="36">
        <f>ROWDATA!F334</f>
        <v>800.50482178000004</v>
      </c>
      <c r="K329" s="36">
        <f>ROWDATA!G334</f>
        <v>733.57324218999997</v>
      </c>
      <c r="L329" s="36">
        <f>ROWDATA!H334</f>
        <v>832.88909911999997</v>
      </c>
      <c r="M329" s="36">
        <f>ROWDATA!H334</f>
        <v>832.88909911999997</v>
      </c>
    </row>
    <row r="330" spans="1:13" x14ac:dyDescent="0.2">
      <c r="A330" s="34">
        <f>ROWDATA!B335</f>
        <v>44113.473611111112</v>
      </c>
      <c r="B330" s="36">
        <f>ROWDATA!C335</f>
        <v>1050.53479004</v>
      </c>
      <c r="C330" s="36">
        <f>ROWDATA!C335</f>
        <v>1050.53479004</v>
      </c>
      <c r="D330" s="36">
        <f>ROWDATA!D335</f>
        <v>0</v>
      </c>
      <c r="E330" s="36">
        <f>ROWDATA!D335</f>
        <v>0</v>
      </c>
      <c r="F330" s="36">
        <f>ROWDATA!E335</f>
        <v>684.89562988</v>
      </c>
      <c r="G330" s="36">
        <f>ROWDATA!E335</f>
        <v>684.89562988</v>
      </c>
      <c r="H330" s="36">
        <f>ROWDATA!E335</f>
        <v>684.89562988</v>
      </c>
      <c r="I330" s="36">
        <f>ROWDATA!F335</f>
        <v>999.42889404000005</v>
      </c>
      <c r="J330" s="36">
        <f>ROWDATA!F335</f>
        <v>999.42889404000005</v>
      </c>
      <c r="K330" s="36">
        <f>ROWDATA!G335</f>
        <v>830.75457763999998</v>
      </c>
      <c r="L330" s="36">
        <f>ROWDATA!H335</f>
        <v>856.73773193</v>
      </c>
      <c r="M330" s="36">
        <f>ROWDATA!H335</f>
        <v>856.73773193</v>
      </c>
    </row>
    <row r="331" spans="1:13" x14ac:dyDescent="0.2">
      <c r="A331" s="34">
        <f>ROWDATA!B336</f>
        <v>44113.474305555559</v>
      </c>
      <c r="B331" s="36">
        <f>ROWDATA!C336</f>
        <v>929.49279784999999</v>
      </c>
      <c r="C331" s="36">
        <f>ROWDATA!C336</f>
        <v>929.49279784999999</v>
      </c>
      <c r="D331" s="36">
        <f>ROWDATA!D336</f>
        <v>0</v>
      </c>
      <c r="E331" s="36">
        <f>ROWDATA!D336</f>
        <v>0</v>
      </c>
      <c r="F331" s="36">
        <f>ROWDATA!E336</f>
        <v>981.44555663999995</v>
      </c>
      <c r="G331" s="36">
        <f>ROWDATA!E336</f>
        <v>981.44555663999995</v>
      </c>
      <c r="H331" s="36">
        <f>ROWDATA!E336</f>
        <v>981.44555663999995</v>
      </c>
      <c r="I331" s="36">
        <f>ROWDATA!F336</f>
        <v>1021.01715088</v>
      </c>
      <c r="J331" s="36">
        <f>ROWDATA!F336</f>
        <v>1021.01715088</v>
      </c>
      <c r="K331" s="36">
        <f>ROWDATA!G336</f>
        <v>902.49884033000001</v>
      </c>
      <c r="L331" s="36">
        <f>ROWDATA!H336</f>
        <v>960.14654541000004</v>
      </c>
      <c r="M331" s="36">
        <f>ROWDATA!H336</f>
        <v>960.14654541000004</v>
      </c>
    </row>
    <row r="332" spans="1:13" x14ac:dyDescent="0.2">
      <c r="A332" s="34">
        <f>ROWDATA!B337</f>
        <v>44113.474999999999</v>
      </c>
      <c r="B332" s="36">
        <f>ROWDATA!C337</f>
        <v>1022.6967163100001</v>
      </c>
      <c r="C332" s="36">
        <f>ROWDATA!C337</f>
        <v>1022.6967163100001</v>
      </c>
      <c r="D332" s="36">
        <f>ROWDATA!D337</f>
        <v>0</v>
      </c>
      <c r="E332" s="36">
        <f>ROWDATA!D337</f>
        <v>0</v>
      </c>
      <c r="F332" s="36">
        <f>ROWDATA!E337</f>
        <v>1053.59313965</v>
      </c>
      <c r="G332" s="36">
        <f>ROWDATA!E337</f>
        <v>1053.59313965</v>
      </c>
      <c r="H332" s="36">
        <f>ROWDATA!E337</f>
        <v>1053.59313965</v>
      </c>
      <c r="I332" s="36">
        <f>ROWDATA!F337</f>
        <v>981.59747314000003</v>
      </c>
      <c r="J332" s="36">
        <f>ROWDATA!F337</f>
        <v>981.59747314000003</v>
      </c>
      <c r="K332" s="36">
        <f>ROWDATA!G337</f>
        <v>1046.61035156</v>
      </c>
      <c r="L332" s="36">
        <f>ROWDATA!H337</f>
        <v>1057.70825195</v>
      </c>
      <c r="M332" s="36">
        <f>ROWDATA!H337</f>
        <v>1057.70825195</v>
      </c>
    </row>
    <row r="333" spans="1:13" x14ac:dyDescent="0.2">
      <c r="A333" s="34">
        <f>ROWDATA!B338</f>
        <v>44113.475694444445</v>
      </c>
      <c r="B333" s="36">
        <f>ROWDATA!C338</f>
        <v>883.27569579999999</v>
      </c>
      <c r="C333" s="36">
        <f>ROWDATA!C338</f>
        <v>883.27569579999999</v>
      </c>
      <c r="D333" s="36">
        <f>ROWDATA!D338</f>
        <v>0</v>
      </c>
      <c r="E333" s="36">
        <f>ROWDATA!D338</f>
        <v>0</v>
      </c>
      <c r="F333" s="36">
        <f>ROWDATA!E338</f>
        <v>900.95800781000003</v>
      </c>
      <c r="G333" s="36">
        <f>ROWDATA!E338</f>
        <v>900.95800781000003</v>
      </c>
      <c r="H333" s="36">
        <f>ROWDATA!E338</f>
        <v>900.95800781000003</v>
      </c>
      <c r="I333" s="36">
        <f>ROWDATA!F338</f>
        <v>954.32293701000003</v>
      </c>
      <c r="J333" s="36">
        <f>ROWDATA!F338</f>
        <v>954.32293701000003</v>
      </c>
      <c r="K333" s="36">
        <f>ROWDATA!G338</f>
        <v>1099.44921875</v>
      </c>
      <c r="L333" s="36">
        <f>ROWDATA!H338</f>
        <v>960.89532470999995</v>
      </c>
      <c r="M333" s="36">
        <f>ROWDATA!H338</f>
        <v>960.89532470999995</v>
      </c>
    </row>
    <row r="334" spans="1:13" x14ac:dyDescent="0.2">
      <c r="A334" s="34">
        <f>ROWDATA!B339</f>
        <v>44113.476388888892</v>
      </c>
      <c r="B334" s="36">
        <f>ROWDATA!C339</f>
        <v>1014.07287598</v>
      </c>
      <c r="C334" s="36">
        <f>ROWDATA!C339</f>
        <v>1014.07287598</v>
      </c>
      <c r="D334" s="36">
        <f>ROWDATA!D339</f>
        <v>0</v>
      </c>
      <c r="E334" s="36">
        <f>ROWDATA!D339</f>
        <v>0</v>
      </c>
      <c r="F334" s="36">
        <f>ROWDATA!E339</f>
        <v>990.01440430000002</v>
      </c>
      <c r="G334" s="36">
        <f>ROWDATA!E339</f>
        <v>990.01440430000002</v>
      </c>
      <c r="H334" s="36">
        <f>ROWDATA!E339</f>
        <v>990.01440430000002</v>
      </c>
      <c r="I334" s="36">
        <f>ROWDATA!F339</f>
        <v>991.57403564000003</v>
      </c>
      <c r="J334" s="36">
        <f>ROWDATA!F339</f>
        <v>991.57403564000003</v>
      </c>
      <c r="K334" s="36">
        <f>ROWDATA!G339</f>
        <v>956.28375243999994</v>
      </c>
      <c r="L334" s="36">
        <f>ROWDATA!H339</f>
        <v>989.25866699000005</v>
      </c>
      <c r="M334" s="36">
        <f>ROWDATA!H339</f>
        <v>989.25866699000005</v>
      </c>
    </row>
    <row r="335" spans="1:13" x14ac:dyDescent="0.2">
      <c r="A335" s="34">
        <f>ROWDATA!B340</f>
        <v>44113.477083333331</v>
      </c>
      <c r="B335" s="36">
        <f>ROWDATA!C340</f>
        <v>832.86584473000005</v>
      </c>
      <c r="C335" s="36">
        <f>ROWDATA!C340</f>
        <v>832.86584473000005</v>
      </c>
      <c r="D335" s="36">
        <f>ROWDATA!D340</f>
        <v>0</v>
      </c>
      <c r="E335" s="36">
        <f>ROWDATA!D340</f>
        <v>0</v>
      </c>
      <c r="F335" s="36">
        <f>ROWDATA!E340</f>
        <v>991.49658203000001</v>
      </c>
      <c r="G335" s="36">
        <f>ROWDATA!E340</f>
        <v>991.49658203000001</v>
      </c>
      <c r="H335" s="36">
        <f>ROWDATA!E340</f>
        <v>991.49658203000001</v>
      </c>
      <c r="I335" s="36">
        <f>ROWDATA!F340</f>
        <v>926.17272949000005</v>
      </c>
      <c r="J335" s="36">
        <f>ROWDATA!F340</f>
        <v>926.17272949000005</v>
      </c>
      <c r="K335" s="36">
        <f>ROWDATA!G340</f>
        <v>1021.66638184</v>
      </c>
      <c r="L335" s="36">
        <f>ROWDATA!H340</f>
        <v>896.03247069999998</v>
      </c>
      <c r="M335" s="36">
        <f>ROWDATA!H340</f>
        <v>896.03247069999998</v>
      </c>
    </row>
    <row r="336" spans="1:13" x14ac:dyDescent="0.2">
      <c r="A336" s="34">
        <f>ROWDATA!B341</f>
        <v>44113.477777777778</v>
      </c>
      <c r="B336" s="36">
        <f>ROWDATA!C341</f>
        <v>618.89569091999999</v>
      </c>
      <c r="C336" s="36">
        <f>ROWDATA!C341</f>
        <v>618.89569091999999</v>
      </c>
      <c r="D336" s="36">
        <f>ROWDATA!D341</f>
        <v>0</v>
      </c>
      <c r="E336" s="36">
        <f>ROWDATA!D341</f>
        <v>0</v>
      </c>
      <c r="F336" s="36">
        <f>ROWDATA!E341</f>
        <v>847.68945312999995</v>
      </c>
      <c r="G336" s="36">
        <f>ROWDATA!E341</f>
        <v>847.68945312999995</v>
      </c>
      <c r="H336" s="36">
        <f>ROWDATA!E341</f>
        <v>847.68945312999995</v>
      </c>
      <c r="I336" s="36">
        <f>ROWDATA!F341</f>
        <v>903.28558350000003</v>
      </c>
      <c r="J336" s="36">
        <f>ROWDATA!F341</f>
        <v>903.28558350000003</v>
      </c>
      <c r="K336" s="36">
        <f>ROWDATA!G341</f>
        <v>934.34387206999997</v>
      </c>
      <c r="L336" s="36">
        <f>ROWDATA!H341</f>
        <v>949.64349364999998</v>
      </c>
      <c r="M336" s="36">
        <f>ROWDATA!H341</f>
        <v>949.64349364999998</v>
      </c>
    </row>
    <row r="337" spans="1:13" x14ac:dyDescent="0.2">
      <c r="A337" s="34">
        <f>ROWDATA!B342</f>
        <v>44113.478472222225</v>
      </c>
      <c r="B337" s="36">
        <f>ROWDATA!C342</f>
        <v>662.86224364999998</v>
      </c>
      <c r="C337" s="36">
        <f>ROWDATA!C342</f>
        <v>662.86224364999998</v>
      </c>
      <c r="D337" s="36">
        <f>ROWDATA!D342</f>
        <v>0</v>
      </c>
      <c r="E337" s="36">
        <f>ROWDATA!D342</f>
        <v>0</v>
      </c>
      <c r="F337" s="36">
        <f>ROWDATA!E342</f>
        <v>823.64862060999997</v>
      </c>
      <c r="G337" s="36">
        <f>ROWDATA!E342</f>
        <v>823.64862060999997</v>
      </c>
      <c r="H337" s="36">
        <f>ROWDATA!E342</f>
        <v>823.64862060999997</v>
      </c>
      <c r="I337" s="36">
        <f>ROWDATA!F342</f>
        <v>792.92358397999999</v>
      </c>
      <c r="J337" s="36">
        <f>ROWDATA!F342</f>
        <v>792.92358397999999</v>
      </c>
      <c r="K337" s="36">
        <f>ROWDATA!G342</f>
        <v>927.46112060999997</v>
      </c>
      <c r="L337" s="36">
        <f>ROWDATA!H342</f>
        <v>986.86193848000005</v>
      </c>
      <c r="M337" s="36">
        <f>ROWDATA!H342</f>
        <v>986.86193848000005</v>
      </c>
    </row>
    <row r="338" spans="1:13" x14ac:dyDescent="0.2">
      <c r="A338" s="34">
        <f>ROWDATA!B343</f>
        <v>44113.479166666664</v>
      </c>
      <c r="B338" s="36">
        <f>ROWDATA!C343</f>
        <v>625.40924071999996</v>
      </c>
      <c r="C338" s="36">
        <f>ROWDATA!C343</f>
        <v>625.40924071999996</v>
      </c>
      <c r="D338" s="36">
        <f>ROWDATA!D343</f>
        <v>0</v>
      </c>
      <c r="E338" s="36">
        <f>ROWDATA!D343</f>
        <v>0</v>
      </c>
      <c r="F338" s="36">
        <f>ROWDATA!E343</f>
        <v>714.92901611000002</v>
      </c>
      <c r="G338" s="36">
        <f>ROWDATA!E343</f>
        <v>714.92901611000002</v>
      </c>
      <c r="H338" s="36">
        <f>ROWDATA!E343</f>
        <v>714.92901611000002</v>
      </c>
      <c r="I338" s="36">
        <f>ROWDATA!F343</f>
        <v>734.81182861000002</v>
      </c>
      <c r="J338" s="36">
        <f>ROWDATA!F343</f>
        <v>734.81182861000002</v>
      </c>
      <c r="K338" s="36">
        <f>ROWDATA!G343</f>
        <v>1014.20776367</v>
      </c>
      <c r="L338" s="36">
        <f>ROWDATA!H343</f>
        <v>901.20880126999998</v>
      </c>
      <c r="M338" s="36">
        <f>ROWDATA!H343</f>
        <v>901.20880126999998</v>
      </c>
    </row>
    <row r="339" spans="1:13" x14ac:dyDescent="0.2">
      <c r="A339" s="34">
        <f>ROWDATA!B344</f>
        <v>44113.479861111111</v>
      </c>
      <c r="B339" s="36">
        <f>ROWDATA!C344</f>
        <v>696.70294189000003</v>
      </c>
      <c r="C339" s="36">
        <f>ROWDATA!C344</f>
        <v>696.70294189000003</v>
      </c>
      <c r="D339" s="36">
        <f>ROWDATA!D344</f>
        <v>0</v>
      </c>
      <c r="E339" s="36">
        <f>ROWDATA!D344</f>
        <v>0</v>
      </c>
      <c r="F339" s="36">
        <f>ROWDATA!E344</f>
        <v>714.06433104999996</v>
      </c>
      <c r="G339" s="36">
        <f>ROWDATA!E344</f>
        <v>714.06433104999996</v>
      </c>
      <c r="H339" s="36">
        <f>ROWDATA!E344</f>
        <v>714.06433104999996</v>
      </c>
      <c r="I339" s="36">
        <f>ROWDATA!F344</f>
        <v>747.54589843999997</v>
      </c>
      <c r="J339" s="36">
        <f>ROWDATA!F344</f>
        <v>747.54589843999997</v>
      </c>
      <c r="K339" s="36">
        <f>ROWDATA!G344</f>
        <v>928.75360106999995</v>
      </c>
      <c r="L339" s="36">
        <f>ROWDATA!H344</f>
        <v>870.50170897999999</v>
      </c>
      <c r="M339" s="36">
        <f>ROWDATA!H344</f>
        <v>870.50170897999999</v>
      </c>
    </row>
    <row r="340" spans="1:13" x14ac:dyDescent="0.2">
      <c r="A340" s="34">
        <f>ROWDATA!B345</f>
        <v>44113.480555555558</v>
      </c>
      <c r="B340" s="36">
        <f>ROWDATA!C345</f>
        <v>653.75311279000005</v>
      </c>
      <c r="C340" s="36">
        <f>ROWDATA!C345</f>
        <v>653.75311279000005</v>
      </c>
      <c r="D340" s="36">
        <f>ROWDATA!D345</f>
        <v>0</v>
      </c>
      <c r="E340" s="36">
        <f>ROWDATA!D345</f>
        <v>0</v>
      </c>
      <c r="F340" s="36">
        <f>ROWDATA!E345</f>
        <v>694.73162841999999</v>
      </c>
      <c r="G340" s="36">
        <f>ROWDATA!E345</f>
        <v>694.73162841999999</v>
      </c>
      <c r="H340" s="36">
        <f>ROWDATA!E345</f>
        <v>694.73162841999999</v>
      </c>
      <c r="I340" s="36">
        <f>ROWDATA!F345</f>
        <v>731.57153319999998</v>
      </c>
      <c r="J340" s="36">
        <f>ROWDATA!F345</f>
        <v>731.57153319999998</v>
      </c>
      <c r="K340" s="36">
        <f>ROWDATA!G345</f>
        <v>847.45489501999998</v>
      </c>
      <c r="L340" s="36">
        <f>ROWDATA!H345</f>
        <v>892.47076416000004</v>
      </c>
      <c r="M340" s="36">
        <f>ROWDATA!H345</f>
        <v>892.47076416000004</v>
      </c>
    </row>
    <row r="341" spans="1:13" x14ac:dyDescent="0.2">
      <c r="A341" s="34">
        <f>ROWDATA!B346</f>
        <v>44113.481249999997</v>
      </c>
      <c r="B341" s="36">
        <f>ROWDATA!C346</f>
        <v>735.25073241999996</v>
      </c>
      <c r="C341" s="36">
        <f>ROWDATA!C346</f>
        <v>735.25073241999996</v>
      </c>
      <c r="D341" s="36">
        <f>ROWDATA!D346</f>
        <v>0</v>
      </c>
      <c r="E341" s="36">
        <f>ROWDATA!D346</f>
        <v>0</v>
      </c>
      <c r="F341" s="36">
        <f>ROWDATA!E346</f>
        <v>677.74609375</v>
      </c>
      <c r="G341" s="36">
        <f>ROWDATA!E346</f>
        <v>677.74609375</v>
      </c>
      <c r="H341" s="36">
        <f>ROWDATA!E346</f>
        <v>677.74609375</v>
      </c>
      <c r="I341" s="36">
        <f>ROWDATA!F346</f>
        <v>707.17224121000004</v>
      </c>
      <c r="J341" s="36">
        <f>ROWDATA!F346</f>
        <v>707.17224121000004</v>
      </c>
      <c r="K341" s="36">
        <f>ROWDATA!G346</f>
        <v>885.58905029000005</v>
      </c>
      <c r="L341" s="36">
        <f>ROWDATA!H346</f>
        <v>808.95776366999996</v>
      </c>
      <c r="M341" s="36">
        <f>ROWDATA!H346</f>
        <v>808.95776366999996</v>
      </c>
    </row>
    <row r="342" spans="1:13" x14ac:dyDescent="0.2">
      <c r="A342" s="34">
        <f>ROWDATA!B347</f>
        <v>44113.481944444444</v>
      </c>
      <c r="B342" s="36">
        <f>ROWDATA!C347</f>
        <v>704.18365478999999</v>
      </c>
      <c r="C342" s="36">
        <f>ROWDATA!C347</f>
        <v>704.18365478999999</v>
      </c>
      <c r="D342" s="36">
        <f>ROWDATA!D347</f>
        <v>0</v>
      </c>
      <c r="E342" s="36">
        <f>ROWDATA!D347</f>
        <v>0</v>
      </c>
      <c r="F342" s="36">
        <f>ROWDATA!E347</f>
        <v>690.71685791000004</v>
      </c>
      <c r="G342" s="36">
        <f>ROWDATA!E347</f>
        <v>690.71685791000004</v>
      </c>
      <c r="H342" s="36">
        <f>ROWDATA!E347</f>
        <v>690.71685791000004</v>
      </c>
      <c r="I342" s="36">
        <f>ROWDATA!F347</f>
        <v>777.85742187999995</v>
      </c>
      <c r="J342" s="36">
        <f>ROWDATA!F347</f>
        <v>777.85742187999995</v>
      </c>
      <c r="K342" s="36">
        <f>ROWDATA!G347</f>
        <v>750.11669921999999</v>
      </c>
      <c r="L342" s="36">
        <f>ROWDATA!H347</f>
        <v>692.45635986000002</v>
      </c>
      <c r="M342" s="36">
        <f>ROWDATA!H347</f>
        <v>692.45635986000002</v>
      </c>
    </row>
    <row r="343" spans="1:13" x14ac:dyDescent="0.2">
      <c r="A343" s="34">
        <f>ROWDATA!B348</f>
        <v>44113.482638888891</v>
      </c>
      <c r="B343" s="36">
        <f>ROWDATA!C348</f>
        <v>683.30535888999998</v>
      </c>
      <c r="C343" s="36">
        <f>ROWDATA!C348</f>
        <v>683.30535888999998</v>
      </c>
      <c r="D343" s="36">
        <f>ROWDATA!D348</f>
        <v>0</v>
      </c>
      <c r="E343" s="36">
        <f>ROWDATA!D348</f>
        <v>0</v>
      </c>
      <c r="F343" s="36">
        <f>ROWDATA!E348</f>
        <v>714.07971191000001</v>
      </c>
      <c r="G343" s="36">
        <f>ROWDATA!E348</f>
        <v>714.07971191000001</v>
      </c>
      <c r="H343" s="36">
        <f>ROWDATA!E348</f>
        <v>714.07971191000001</v>
      </c>
      <c r="I343" s="36">
        <f>ROWDATA!F348</f>
        <v>726.75982666000004</v>
      </c>
      <c r="J343" s="36">
        <f>ROWDATA!F348</f>
        <v>726.75982666000004</v>
      </c>
      <c r="K343" s="36">
        <f>ROWDATA!G348</f>
        <v>722.20043944999998</v>
      </c>
      <c r="L343" s="36">
        <f>ROWDATA!H348</f>
        <v>755.65545654000005</v>
      </c>
      <c r="M343" s="36">
        <f>ROWDATA!H348</f>
        <v>755.65545654000005</v>
      </c>
    </row>
    <row r="344" spans="1:13" x14ac:dyDescent="0.2">
      <c r="A344" s="34">
        <f>ROWDATA!B349</f>
        <v>44113.48333333333</v>
      </c>
      <c r="B344" s="36">
        <f>ROWDATA!C349</f>
        <v>728.09277343999997</v>
      </c>
      <c r="C344" s="36">
        <f>ROWDATA!C349</f>
        <v>728.09277343999997</v>
      </c>
      <c r="D344" s="36">
        <f>ROWDATA!D349</f>
        <v>0</v>
      </c>
      <c r="E344" s="36">
        <f>ROWDATA!D349</f>
        <v>0</v>
      </c>
      <c r="F344" s="36">
        <f>ROWDATA!E349</f>
        <v>707.39361571999996</v>
      </c>
      <c r="G344" s="36">
        <f>ROWDATA!E349</f>
        <v>707.39361571999996</v>
      </c>
      <c r="H344" s="36">
        <f>ROWDATA!E349</f>
        <v>707.39361571999996</v>
      </c>
      <c r="I344" s="36">
        <f>ROWDATA!F349</f>
        <v>721.25140381000006</v>
      </c>
      <c r="J344" s="36">
        <f>ROWDATA!F349</f>
        <v>721.25140381000006</v>
      </c>
      <c r="K344" s="36">
        <f>ROWDATA!G349</f>
        <v>821.84552001999998</v>
      </c>
      <c r="L344" s="36">
        <f>ROWDATA!H349</f>
        <v>804.36456298999997</v>
      </c>
      <c r="M344" s="36">
        <f>ROWDATA!H349</f>
        <v>804.36456298999997</v>
      </c>
    </row>
    <row r="345" spans="1:13" x14ac:dyDescent="0.2">
      <c r="A345" s="34">
        <f>ROWDATA!B350</f>
        <v>44113.484027777777</v>
      </c>
      <c r="B345" s="36">
        <f>ROWDATA!C350</f>
        <v>808.99053954999999</v>
      </c>
      <c r="C345" s="36">
        <f>ROWDATA!C350</f>
        <v>808.99053954999999</v>
      </c>
      <c r="D345" s="36">
        <f>ROWDATA!D350</f>
        <v>0</v>
      </c>
      <c r="E345" s="36">
        <f>ROWDATA!D350</f>
        <v>0</v>
      </c>
      <c r="F345" s="36">
        <f>ROWDATA!E350</f>
        <v>740.79315185999997</v>
      </c>
      <c r="G345" s="36">
        <f>ROWDATA!E350</f>
        <v>740.79315185999997</v>
      </c>
      <c r="H345" s="36">
        <f>ROWDATA!E350</f>
        <v>740.79315185999997</v>
      </c>
      <c r="I345" s="36">
        <f>ROWDATA!F350</f>
        <v>865.65759276999995</v>
      </c>
      <c r="J345" s="36">
        <f>ROWDATA!F350</f>
        <v>865.65759276999995</v>
      </c>
      <c r="K345" s="36">
        <f>ROWDATA!G350</f>
        <v>778.39953613</v>
      </c>
      <c r="L345" s="36">
        <f>ROWDATA!H350</f>
        <v>698.99572753999996</v>
      </c>
      <c r="M345" s="36">
        <f>ROWDATA!H350</f>
        <v>698.99572753999996</v>
      </c>
    </row>
    <row r="346" spans="1:13" x14ac:dyDescent="0.2">
      <c r="A346" s="34">
        <f>ROWDATA!B351</f>
        <v>44113.484722222223</v>
      </c>
      <c r="B346" s="36">
        <f>ROWDATA!C351</f>
        <v>793.59466553000004</v>
      </c>
      <c r="C346" s="36">
        <f>ROWDATA!C351</f>
        <v>793.59466553000004</v>
      </c>
      <c r="D346" s="36">
        <f>ROWDATA!D351</f>
        <v>0</v>
      </c>
      <c r="E346" s="36">
        <f>ROWDATA!D351</f>
        <v>0</v>
      </c>
      <c r="F346" s="36">
        <f>ROWDATA!E351</f>
        <v>780.64630126999998</v>
      </c>
      <c r="G346" s="36">
        <f>ROWDATA!E351</f>
        <v>780.64630126999998</v>
      </c>
      <c r="H346" s="36">
        <f>ROWDATA!E351</f>
        <v>780.64630126999998</v>
      </c>
      <c r="I346" s="36">
        <f>ROWDATA!F351</f>
        <v>812.21740723000005</v>
      </c>
      <c r="J346" s="36">
        <f>ROWDATA!F351</f>
        <v>812.21740723000005</v>
      </c>
      <c r="K346" s="36">
        <f>ROWDATA!G351</f>
        <v>660.56701659999999</v>
      </c>
      <c r="L346" s="36">
        <f>ROWDATA!H351</f>
        <v>778.20410156000003</v>
      </c>
      <c r="M346" s="36">
        <f>ROWDATA!H351</f>
        <v>778.20410156000003</v>
      </c>
    </row>
    <row r="347" spans="1:13" x14ac:dyDescent="0.2">
      <c r="A347" s="34">
        <f>ROWDATA!B352</f>
        <v>44113.48541666667</v>
      </c>
      <c r="B347" s="36">
        <f>ROWDATA!C352</f>
        <v>790.43487548999997</v>
      </c>
      <c r="C347" s="36">
        <f>ROWDATA!C352</f>
        <v>790.43487548999997</v>
      </c>
      <c r="D347" s="36">
        <f>ROWDATA!D352</f>
        <v>0</v>
      </c>
      <c r="E347" s="36">
        <f>ROWDATA!D352</f>
        <v>0</v>
      </c>
      <c r="F347" s="36">
        <f>ROWDATA!E352</f>
        <v>793.75555420000001</v>
      </c>
      <c r="G347" s="36">
        <f>ROWDATA!E352</f>
        <v>793.75555420000001</v>
      </c>
      <c r="H347" s="36">
        <f>ROWDATA!E352</f>
        <v>793.75555420000001</v>
      </c>
      <c r="I347" s="36">
        <f>ROWDATA!F352</f>
        <v>765.65844727000001</v>
      </c>
      <c r="J347" s="36">
        <f>ROWDATA!F352</f>
        <v>765.65844727000001</v>
      </c>
      <c r="K347" s="36">
        <f>ROWDATA!G352</f>
        <v>736.08874512</v>
      </c>
      <c r="L347" s="36">
        <f>ROWDATA!H352</f>
        <v>756.42089843999997</v>
      </c>
      <c r="M347" s="36">
        <f>ROWDATA!H352</f>
        <v>756.42089843999997</v>
      </c>
    </row>
    <row r="348" spans="1:13" x14ac:dyDescent="0.2">
      <c r="A348" s="34">
        <f>ROWDATA!B353</f>
        <v>44113.486111111109</v>
      </c>
      <c r="B348" s="36">
        <f>ROWDATA!C353</f>
        <v>782.16473388999998</v>
      </c>
      <c r="C348" s="36">
        <f>ROWDATA!C353</f>
        <v>782.16473388999998</v>
      </c>
      <c r="D348" s="36">
        <f>ROWDATA!D353</f>
        <v>0</v>
      </c>
      <c r="E348" s="36">
        <f>ROWDATA!D353</f>
        <v>0</v>
      </c>
      <c r="F348" s="36">
        <f>ROWDATA!E353</f>
        <v>783.34820557</v>
      </c>
      <c r="G348" s="36">
        <f>ROWDATA!E353</f>
        <v>783.34820557</v>
      </c>
      <c r="H348" s="36">
        <f>ROWDATA!E353</f>
        <v>783.34820557</v>
      </c>
      <c r="I348" s="36">
        <f>ROWDATA!F353</f>
        <v>578.09771728999999</v>
      </c>
      <c r="J348" s="36">
        <f>ROWDATA!F353</f>
        <v>578.09771728999999</v>
      </c>
      <c r="K348" s="36">
        <f>ROWDATA!G353</f>
        <v>794.73321533000001</v>
      </c>
      <c r="L348" s="36">
        <f>ROWDATA!H353</f>
        <v>772.56274413999995</v>
      </c>
      <c r="M348" s="36">
        <f>ROWDATA!H353</f>
        <v>772.56274413999995</v>
      </c>
    </row>
    <row r="349" spans="1:13" x14ac:dyDescent="0.2">
      <c r="A349" s="34">
        <f>ROWDATA!B354</f>
        <v>44113.486805555556</v>
      </c>
      <c r="B349" s="36">
        <f>ROWDATA!C354</f>
        <v>536.79608154000005</v>
      </c>
      <c r="C349" s="36">
        <f>ROWDATA!C354</f>
        <v>536.79608154000005</v>
      </c>
      <c r="D349" s="36">
        <f>ROWDATA!D354</f>
        <v>0</v>
      </c>
      <c r="E349" s="36">
        <f>ROWDATA!D354</f>
        <v>0</v>
      </c>
      <c r="F349" s="36">
        <f>ROWDATA!E354</f>
        <v>758.27215576000003</v>
      </c>
      <c r="G349" s="36">
        <f>ROWDATA!E354</f>
        <v>758.27215576000003</v>
      </c>
      <c r="H349" s="36">
        <f>ROWDATA!E354</f>
        <v>758.27215576000003</v>
      </c>
      <c r="I349" s="36">
        <f>ROWDATA!F354</f>
        <v>425.35516357</v>
      </c>
      <c r="J349" s="36">
        <f>ROWDATA!F354</f>
        <v>425.35516357</v>
      </c>
      <c r="K349" s="36">
        <f>ROWDATA!G354</f>
        <v>740.63085937999995</v>
      </c>
      <c r="L349" s="36">
        <f>ROWDATA!H354</f>
        <v>700.82592772999999</v>
      </c>
      <c r="M349" s="36">
        <f>ROWDATA!H354</f>
        <v>700.82592772999999</v>
      </c>
    </row>
    <row r="350" spans="1:13" x14ac:dyDescent="0.2">
      <c r="A350" s="34">
        <f>ROWDATA!B355</f>
        <v>44113.487500000003</v>
      </c>
      <c r="B350" s="36">
        <f>ROWDATA!C355</f>
        <v>604.22363281000003</v>
      </c>
      <c r="C350" s="36">
        <f>ROWDATA!C355</f>
        <v>604.22363281000003</v>
      </c>
      <c r="D350" s="36">
        <f>ROWDATA!D355</f>
        <v>0</v>
      </c>
      <c r="E350" s="36">
        <f>ROWDATA!D355</f>
        <v>0</v>
      </c>
      <c r="F350" s="36">
        <f>ROWDATA!E355</f>
        <v>658.21252441000001</v>
      </c>
      <c r="G350" s="36">
        <f>ROWDATA!E355</f>
        <v>658.21252441000001</v>
      </c>
      <c r="H350" s="36">
        <f>ROWDATA!E355</f>
        <v>658.21252441000001</v>
      </c>
      <c r="I350" s="36">
        <f>ROWDATA!F355</f>
        <v>393.31170653999999</v>
      </c>
      <c r="J350" s="36">
        <f>ROWDATA!F355</f>
        <v>393.31170653999999</v>
      </c>
      <c r="K350" s="36">
        <f>ROWDATA!G355</f>
        <v>670.08807373000002</v>
      </c>
      <c r="L350" s="36">
        <f>ROWDATA!H355</f>
        <v>618.34747314000003</v>
      </c>
      <c r="M350" s="36">
        <f>ROWDATA!H355</f>
        <v>618.34747314000003</v>
      </c>
    </row>
    <row r="351" spans="1:13" x14ac:dyDescent="0.2">
      <c r="A351" s="34">
        <f>ROWDATA!B356</f>
        <v>44113.488194444442</v>
      </c>
      <c r="B351" s="36">
        <f>ROWDATA!C356</f>
        <v>530.97540283000001</v>
      </c>
      <c r="C351" s="36">
        <f>ROWDATA!C356</f>
        <v>530.97540283000001</v>
      </c>
      <c r="D351" s="36">
        <f>ROWDATA!D356</f>
        <v>0</v>
      </c>
      <c r="E351" s="36">
        <f>ROWDATA!D356</f>
        <v>0</v>
      </c>
      <c r="F351" s="36">
        <f>ROWDATA!E356</f>
        <v>563.33703613</v>
      </c>
      <c r="G351" s="36">
        <f>ROWDATA!E356</f>
        <v>563.33703613</v>
      </c>
      <c r="H351" s="36">
        <f>ROWDATA!E356</f>
        <v>563.33703613</v>
      </c>
      <c r="I351" s="36">
        <f>ROWDATA!F356</f>
        <v>370.58706665</v>
      </c>
      <c r="J351" s="36">
        <f>ROWDATA!F356</f>
        <v>370.58706665</v>
      </c>
      <c r="K351" s="36">
        <f>ROWDATA!G356</f>
        <v>533.85418701000003</v>
      </c>
      <c r="L351" s="36">
        <f>ROWDATA!H356</f>
        <v>541.73333739999998</v>
      </c>
      <c r="M351" s="36">
        <f>ROWDATA!H356</f>
        <v>541.73333739999998</v>
      </c>
    </row>
    <row r="352" spans="1:13" x14ac:dyDescent="0.2">
      <c r="A352" s="34">
        <f>ROWDATA!B357</f>
        <v>44113.488888888889</v>
      </c>
      <c r="B352" s="36">
        <f>ROWDATA!C357</f>
        <v>485.82855224999997</v>
      </c>
      <c r="C352" s="36">
        <f>ROWDATA!C357</f>
        <v>485.82855224999997</v>
      </c>
      <c r="D352" s="36">
        <f>ROWDATA!D357</f>
        <v>0</v>
      </c>
      <c r="E352" s="36">
        <f>ROWDATA!D357</f>
        <v>0</v>
      </c>
      <c r="F352" s="36">
        <f>ROWDATA!E357</f>
        <v>459.82489013999998</v>
      </c>
      <c r="G352" s="36">
        <f>ROWDATA!E357</f>
        <v>459.82489013999998</v>
      </c>
      <c r="H352" s="36">
        <f>ROWDATA!E357</f>
        <v>459.82489013999998</v>
      </c>
      <c r="I352" s="36">
        <f>ROWDATA!F357</f>
        <v>350.79583739999998</v>
      </c>
      <c r="J352" s="36">
        <f>ROWDATA!F357</f>
        <v>350.79583739999998</v>
      </c>
      <c r="K352" s="36">
        <f>ROWDATA!G357</f>
        <v>446.86541748000002</v>
      </c>
      <c r="L352" s="36">
        <f>ROWDATA!H357</f>
        <v>466.54025268999999</v>
      </c>
      <c r="M352" s="36">
        <f>ROWDATA!H357</f>
        <v>466.54025268999999</v>
      </c>
    </row>
    <row r="353" spans="1:13" x14ac:dyDescent="0.2">
      <c r="A353" s="34">
        <f>ROWDATA!B358</f>
        <v>44113.489583333336</v>
      </c>
      <c r="B353" s="36">
        <f>ROWDATA!C358</f>
        <v>446.95300293000003</v>
      </c>
      <c r="C353" s="36">
        <f>ROWDATA!C358</f>
        <v>446.95300293000003</v>
      </c>
      <c r="D353" s="36">
        <f>ROWDATA!D358</f>
        <v>0</v>
      </c>
      <c r="E353" s="36">
        <f>ROWDATA!D358</f>
        <v>0</v>
      </c>
      <c r="F353" s="36">
        <f>ROWDATA!E358</f>
        <v>450.48184204</v>
      </c>
      <c r="G353" s="36">
        <f>ROWDATA!E358</f>
        <v>450.48184204</v>
      </c>
      <c r="H353" s="36">
        <f>ROWDATA!E358</f>
        <v>450.48184204</v>
      </c>
      <c r="I353" s="36">
        <f>ROWDATA!F358</f>
        <v>330.53411864999998</v>
      </c>
      <c r="J353" s="36">
        <f>ROWDATA!F358</f>
        <v>330.53411864999998</v>
      </c>
      <c r="K353" s="36">
        <f>ROWDATA!G358</f>
        <v>437.22131347999999</v>
      </c>
      <c r="L353" s="36">
        <f>ROWDATA!H358</f>
        <v>437.94528198</v>
      </c>
      <c r="M353" s="36">
        <f>ROWDATA!H358</f>
        <v>437.94528198</v>
      </c>
    </row>
    <row r="354" spans="1:13" x14ac:dyDescent="0.2">
      <c r="A354" s="34">
        <f>ROWDATA!B359</f>
        <v>44113.490277777775</v>
      </c>
      <c r="B354" s="36">
        <f>ROWDATA!C359</f>
        <v>416.99386597</v>
      </c>
      <c r="C354" s="36">
        <f>ROWDATA!C359</f>
        <v>416.99386597</v>
      </c>
      <c r="D354" s="36">
        <f>ROWDATA!D359</f>
        <v>0</v>
      </c>
      <c r="E354" s="36">
        <f>ROWDATA!D359</f>
        <v>0</v>
      </c>
      <c r="F354" s="36">
        <f>ROWDATA!E359</f>
        <v>399.76641846000001</v>
      </c>
      <c r="G354" s="36">
        <f>ROWDATA!E359</f>
        <v>399.76641846000001</v>
      </c>
      <c r="H354" s="36">
        <f>ROWDATA!E359</f>
        <v>399.76641846000001</v>
      </c>
      <c r="I354" s="36">
        <f>ROWDATA!F359</f>
        <v>313.69186401000002</v>
      </c>
      <c r="J354" s="36">
        <f>ROWDATA!F359</f>
        <v>313.69186401000002</v>
      </c>
      <c r="K354" s="36">
        <f>ROWDATA!G359</f>
        <v>436.38272095000002</v>
      </c>
      <c r="L354" s="36">
        <f>ROWDATA!H359</f>
        <v>389.27474976000002</v>
      </c>
      <c r="M354" s="36">
        <f>ROWDATA!H359</f>
        <v>389.27474976000002</v>
      </c>
    </row>
    <row r="355" spans="1:13" x14ac:dyDescent="0.2">
      <c r="A355" s="34">
        <f>ROWDATA!B360</f>
        <v>44113.490972222222</v>
      </c>
      <c r="B355" s="36">
        <f>ROWDATA!C360</f>
        <v>381.19677733999998</v>
      </c>
      <c r="C355" s="36">
        <f>ROWDATA!C360</f>
        <v>381.19677733999998</v>
      </c>
      <c r="D355" s="36">
        <f>ROWDATA!D360</f>
        <v>0</v>
      </c>
      <c r="E355" s="36">
        <f>ROWDATA!D360</f>
        <v>0</v>
      </c>
      <c r="F355" s="36">
        <f>ROWDATA!E360</f>
        <v>372.5703125</v>
      </c>
      <c r="G355" s="36">
        <f>ROWDATA!E360</f>
        <v>372.5703125</v>
      </c>
      <c r="H355" s="36">
        <f>ROWDATA!E360</f>
        <v>372.5703125</v>
      </c>
      <c r="I355" s="36">
        <f>ROWDATA!F360</f>
        <v>304.12796021000003</v>
      </c>
      <c r="J355" s="36">
        <f>ROWDATA!F360</f>
        <v>304.12796021000003</v>
      </c>
      <c r="K355" s="36">
        <f>ROWDATA!G360</f>
        <v>398.62683105000002</v>
      </c>
      <c r="L355" s="36">
        <f>ROWDATA!H360</f>
        <v>373.10736084000001</v>
      </c>
      <c r="M355" s="36">
        <f>ROWDATA!H360</f>
        <v>373.10736084000001</v>
      </c>
    </row>
    <row r="356" spans="1:13" x14ac:dyDescent="0.2">
      <c r="A356" s="34">
        <f>ROWDATA!B361</f>
        <v>44113.491666666669</v>
      </c>
      <c r="B356" s="36">
        <f>ROWDATA!C361</f>
        <v>371.27987671</v>
      </c>
      <c r="C356" s="36">
        <f>ROWDATA!C361</f>
        <v>371.27987671</v>
      </c>
      <c r="D356" s="36">
        <f>ROWDATA!D361</f>
        <v>0</v>
      </c>
      <c r="E356" s="36">
        <f>ROWDATA!D361</f>
        <v>0</v>
      </c>
      <c r="F356" s="36">
        <f>ROWDATA!E361</f>
        <v>350.74844359999997</v>
      </c>
      <c r="G356" s="36">
        <f>ROWDATA!E361</f>
        <v>350.74844359999997</v>
      </c>
      <c r="H356" s="36">
        <f>ROWDATA!E361</f>
        <v>350.74844359999997</v>
      </c>
      <c r="I356" s="36">
        <f>ROWDATA!F361</f>
        <v>298.34078978999997</v>
      </c>
      <c r="J356" s="36">
        <f>ROWDATA!F361</f>
        <v>298.34078978999997</v>
      </c>
      <c r="K356" s="36">
        <f>ROWDATA!G361</f>
        <v>376.19314574999999</v>
      </c>
      <c r="L356" s="36">
        <f>ROWDATA!H361</f>
        <v>371.34426880000001</v>
      </c>
      <c r="M356" s="36">
        <f>ROWDATA!H361</f>
        <v>371.34426880000001</v>
      </c>
    </row>
    <row r="357" spans="1:13" x14ac:dyDescent="0.2">
      <c r="A357" s="34">
        <f>ROWDATA!B362</f>
        <v>44113.492361111108</v>
      </c>
      <c r="B357" s="36">
        <f>ROWDATA!C362</f>
        <v>370.16720580999998</v>
      </c>
      <c r="C357" s="36">
        <f>ROWDATA!C362</f>
        <v>370.16720580999998</v>
      </c>
      <c r="D357" s="36">
        <f>ROWDATA!D362</f>
        <v>0</v>
      </c>
      <c r="E357" s="36">
        <f>ROWDATA!D362</f>
        <v>0</v>
      </c>
      <c r="F357" s="36">
        <f>ROWDATA!E362</f>
        <v>343.32019043000003</v>
      </c>
      <c r="G357" s="36">
        <f>ROWDATA!E362</f>
        <v>343.32019043000003</v>
      </c>
      <c r="H357" s="36">
        <f>ROWDATA!E362</f>
        <v>343.32019043000003</v>
      </c>
      <c r="I357" s="36">
        <f>ROWDATA!F362</f>
        <v>299.92935181000001</v>
      </c>
      <c r="J357" s="36">
        <f>ROWDATA!F362</f>
        <v>299.92935181000001</v>
      </c>
      <c r="K357" s="36">
        <f>ROWDATA!G362</f>
        <v>356.11782836999998</v>
      </c>
      <c r="L357" s="36">
        <f>ROWDATA!H362</f>
        <v>382.75479125999999</v>
      </c>
      <c r="M357" s="36">
        <f>ROWDATA!H362</f>
        <v>382.75479125999999</v>
      </c>
    </row>
    <row r="358" spans="1:13" x14ac:dyDescent="0.2">
      <c r="A358" s="34">
        <f>ROWDATA!B363</f>
        <v>44113.493055555555</v>
      </c>
      <c r="B358" s="36">
        <f>ROWDATA!C363</f>
        <v>372.73104857999999</v>
      </c>
      <c r="C358" s="36">
        <f>ROWDATA!C363</f>
        <v>372.73104857999999</v>
      </c>
      <c r="D358" s="36">
        <f>ROWDATA!D363</f>
        <v>0</v>
      </c>
      <c r="E358" s="36">
        <f>ROWDATA!D363</f>
        <v>0</v>
      </c>
      <c r="F358" s="36">
        <f>ROWDATA!E363</f>
        <v>340.06137085</v>
      </c>
      <c r="G358" s="36">
        <f>ROWDATA!E363</f>
        <v>340.06137085</v>
      </c>
      <c r="H358" s="36">
        <f>ROWDATA!E363</f>
        <v>340.06137085</v>
      </c>
      <c r="I358" s="36">
        <f>ROWDATA!F363</f>
        <v>317.12832642000001</v>
      </c>
      <c r="J358" s="36">
        <f>ROWDATA!F363</f>
        <v>317.12832642000001</v>
      </c>
      <c r="K358" s="36">
        <f>ROWDATA!G363</f>
        <v>353.14755249000001</v>
      </c>
      <c r="L358" s="36">
        <f>ROWDATA!H363</f>
        <v>399.58746337999997</v>
      </c>
      <c r="M358" s="36">
        <f>ROWDATA!H363</f>
        <v>399.58746337999997</v>
      </c>
    </row>
    <row r="359" spans="1:13" x14ac:dyDescent="0.2">
      <c r="A359" s="34">
        <f>ROWDATA!B364</f>
        <v>44113.493750000001</v>
      </c>
      <c r="B359" s="36">
        <f>ROWDATA!C364</f>
        <v>430.55450438999998</v>
      </c>
      <c r="C359" s="36">
        <f>ROWDATA!C364</f>
        <v>430.55450438999998</v>
      </c>
      <c r="D359" s="36">
        <f>ROWDATA!D364</f>
        <v>0</v>
      </c>
      <c r="E359" s="36">
        <f>ROWDATA!D364</f>
        <v>0</v>
      </c>
      <c r="F359" s="36">
        <f>ROWDATA!E364</f>
        <v>359.41229248000002</v>
      </c>
      <c r="G359" s="36">
        <f>ROWDATA!E364</f>
        <v>359.41229248000002</v>
      </c>
      <c r="H359" s="36">
        <f>ROWDATA!E364</f>
        <v>359.41229248000002</v>
      </c>
      <c r="I359" s="36">
        <f>ROWDATA!F364</f>
        <v>363.56890869</v>
      </c>
      <c r="J359" s="36">
        <f>ROWDATA!F364</f>
        <v>363.56890869</v>
      </c>
      <c r="K359" s="36">
        <f>ROWDATA!G364</f>
        <v>367.85900879000002</v>
      </c>
      <c r="L359" s="36">
        <f>ROWDATA!H364</f>
        <v>453.24902343999997</v>
      </c>
      <c r="M359" s="36">
        <f>ROWDATA!H364</f>
        <v>453.24902343999997</v>
      </c>
    </row>
    <row r="360" spans="1:13" x14ac:dyDescent="0.2">
      <c r="A360" s="34">
        <f>ROWDATA!B365</f>
        <v>44113.494444444441</v>
      </c>
      <c r="B360" s="36">
        <f>ROWDATA!C365</f>
        <v>513.15856933999999</v>
      </c>
      <c r="C360" s="36">
        <f>ROWDATA!C365</f>
        <v>513.15856933999999</v>
      </c>
      <c r="D360" s="36">
        <f>ROWDATA!D365</f>
        <v>0</v>
      </c>
      <c r="E360" s="36">
        <f>ROWDATA!D365</f>
        <v>0</v>
      </c>
      <c r="F360" s="36">
        <f>ROWDATA!E365</f>
        <v>457.72463988999999</v>
      </c>
      <c r="G360" s="36">
        <f>ROWDATA!E365</f>
        <v>457.72463988999999</v>
      </c>
      <c r="H360" s="36">
        <f>ROWDATA!E365</f>
        <v>457.72463988999999</v>
      </c>
      <c r="I360" s="36">
        <f>ROWDATA!F365</f>
        <v>524.66961670000001</v>
      </c>
      <c r="J360" s="36">
        <f>ROWDATA!F365</f>
        <v>524.66961670000001</v>
      </c>
      <c r="K360" s="36">
        <f>ROWDATA!G365</f>
        <v>435.54412841999999</v>
      </c>
      <c r="L360" s="36">
        <f>ROWDATA!H365</f>
        <v>499.56109619</v>
      </c>
      <c r="M360" s="36">
        <f>ROWDATA!H365</f>
        <v>499.56109619</v>
      </c>
    </row>
    <row r="361" spans="1:13" x14ac:dyDescent="0.2">
      <c r="A361" s="34">
        <f>ROWDATA!B366</f>
        <v>44113.495138888888</v>
      </c>
      <c r="B361" s="36">
        <f>ROWDATA!C366</f>
        <v>391.59741210999999</v>
      </c>
      <c r="C361" s="36">
        <f>ROWDATA!C366</f>
        <v>391.59741210999999</v>
      </c>
      <c r="D361" s="36">
        <f>ROWDATA!D366</f>
        <v>0</v>
      </c>
      <c r="E361" s="36">
        <f>ROWDATA!D366</f>
        <v>0</v>
      </c>
      <c r="F361" s="36">
        <f>ROWDATA!E366</f>
        <v>626.04730225000003</v>
      </c>
      <c r="G361" s="36">
        <f>ROWDATA!E366</f>
        <v>626.04730225000003</v>
      </c>
      <c r="H361" s="36">
        <f>ROWDATA!E366</f>
        <v>626.04730225000003</v>
      </c>
      <c r="I361" s="36">
        <f>ROWDATA!F366</f>
        <v>561.50433350000003</v>
      </c>
      <c r="J361" s="36">
        <f>ROWDATA!F366</f>
        <v>561.50433350000003</v>
      </c>
      <c r="K361" s="36">
        <f>ROWDATA!G366</f>
        <v>541.33142090000001</v>
      </c>
      <c r="L361" s="36">
        <f>ROWDATA!H366</f>
        <v>599.19738770000004</v>
      </c>
      <c r="M361" s="36">
        <f>ROWDATA!H366</f>
        <v>599.19738770000004</v>
      </c>
    </row>
    <row r="362" spans="1:13" x14ac:dyDescent="0.2">
      <c r="A362" s="34">
        <f>ROWDATA!B367</f>
        <v>44113.495833333334</v>
      </c>
      <c r="B362" s="36">
        <f>ROWDATA!C367</f>
        <v>363.31411743000001</v>
      </c>
      <c r="C362" s="36">
        <f>ROWDATA!C367</f>
        <v>363.31411743000001</v>
      </c>
      <c r="D362" s="36">
        <f>ROWDATA!D367</f>
        <v>0</v>
      </c>
      <c r="E362" s="36">
        <f>ROWDATA!D367</f>
        <v>0</v>
      </c>
      <c r="F362" s="36">
        <f>ROWDATA!E367</f>
        <v>584.10668944999998</v>
      </c>
      <c r="G362" s="36">
        <f>ROWDATA!E367</f>
        <v>584.10668944999998</v>
      </c>
      <c r="H362" s="36">
        <f>ROWDATA!E367</f>
        <v>584.10668944999998</v>
      </c>
      <c r="I362" s="36">
        <f>ROWDATA!F367</f>
        <v>637.03155518000005</v>
      </c>
      <c r="J362" s="36">
        <f>ROWDATA!F367</f>
        <v>637.03155518000005</v>
      </c>
      <c r="K362" s="36">
        <f>ROWDATA!G367</f>
        <v>623.11083984000004</v>
      </c>
      <c r="L362" s="36">
        <f>ROWDATA!H367</f>
        <v>590.96179199000005</v>
      </c>
      <c r="M362" s="36">
        <f>ROWDATA!H367</f>
        <v>590.96179199000005</v>
      </c>
    </row>
    <row r="363" spans="1:13" x14ac:dyDescent="0.2">
      <c r="A363" s="34">
        <f>ROWDATA!B368</f>
        <v>44113.496527777781</v>
      </c>
      <c r="B363" s="36">
        <f>ROWDATA!C368</f>
        <v>353.92916869999999</v>
      </c>
      <c r="C363" s="36">
        <f>ROWDATA!C368</f>
        <v>353.92916869999999</v>
      </c>
      <c r="D363" s="36">
        <f>ROWDATA!D368</f>
        <v>0</v>
      </c>
      <c r="E363" s="36">
        <f>ROWDATA!D368</f>
        <v>0</v>
      </c>
      <c r="F363" s="36">
        <f>ROWDATA!E368</f>
        <v>630.27813720999995</v>
      </c>
      <c r="G363" s="36">
        <f>ROWDATA!E368</f>
        <v>630.27813720999995</v>
      </c>
      <c r="H363" s="36">
        <f>ROWDATA!E368</f>
        <v>630.27813720999995</v>
      </c>
      <c r="I363" s="36">
        <f>ROWDATA!F368</f>
        <v>657.49591064000003</v>
      </c>
      <c r="J363" s="36">
        <f>ROWDATA!F368</f>
        <v>657.49591064000003</v>
      </c>
      <c r="K363" s="36">
        <f>ROWDATA!G368</f>
        <v>598.14593506000006</v>
      </c>
      <c r="L363" s="36">
        <f>ROWDATA!H368</f>
        <v>640.14337158000001</v>
      </c>
      <c r="M363" s="36">
        <f>ROWDATA!H368</f>
        <v>640.14337158000001</v>
      </c>
    </row>
    <row r="364" spans="1:13" x14ac:dyDescent="0.2">
      <c r="A364" s="34">
        <f>ROWDATA!B369</f>
        <v>44113.49722222222</v>
      </c>
      <c r="B364" s="36">
        <f>ROWDATA!C369</f>
        <v>353.92916869999999</v>
      </c>
      <c r="C364" s="36">
        <f>ROWDATA!C369</f>
        <v>353.92916869999999</v>
      </c>
      <c r="D364" s="36">
        <f>ROWDATA!D369</f>
        <v>0</v>
      </c>
      <c r="E364" s="36">
        <f>ROWDATA!D369</f>
        <v>0</v>
      </c>
      <c r="F364" s="36">
        <f>ROWDATA!E369</f>
        <v>574.03845215000001</v>
      </c>
      <c r="G364" s="36">
        <f>ROWDATA!E369</f>
        <v>574.03845215000001</v>
      </c>
      <c r="H364" s="36">
        <f>ROWDATA!E369</f>
        <v>574.03845215000001</v>
      </c>
      <c r="I364" s="36">
        <f>ROWDATA!F369</f>
        <v>697.07836913999995</v>
      </c>
      <c r="J364" s="36">
        <f>ROWDATA!F369</f>
        <v>697.07836913999995</v>
      </c>
      <c r="K364" s="36">
        <f>ROWDATA!G369</f>
        <v>690.96472168000003</v>
      </c>
      <c r="L364" s="36">
        <f>ROWDATA!H369</f>
        <v>705.88433838000003</v>
      </c>
      <c r="M364" s="36">
        <f>ROWDATA!H369</f>
        <v>705.88433838000003</v>
      </c>
    </row>
    <row r="365" spans="1:13" x14ac:dyDescent="0.2">
      <c r="A365" s="34">
        <f>ROWDATA!B370</f>
        <v>44113.497916666667</v>
      </c>
      <c r="B365" s="36">
        <f>ROWDATA!C370</f>
        <v>363.70108032000002</v>
      </c>
      <c r="C365" s="36">
        <f>ROWDATA!C370</f>
        <v>363.70108032000002</v>
      </c>
      <c r="D365" s="36">
        <f>ROWDATA!D370</f>
        <v>0</v>
      </c>
      <c r="E365" s="36">
        <f>ROWDATA!D370</f>
        <v>0</v>
      </c>
      <c r="F365" s="36">
        <f>ROWDATA!E370</f>
        <v>672.03277588000003</v>
      </c>
      <c r="G365" s="36">
        <f>ROWDATA!E370</f>
        <v>672.03277588000003</v>
      </c>
      <c r="H365" s="36">
        <f>ROWDATA!E370</f>
        <v>672.03277588000003</v>
      </c>
      <c r="I365" s="36">
        <f>ROWDATA!F370</f>
        <v>765.98236083999996</v>
      </c>
      <c r="J365" s="36">
        <f>ROWDATA!F370</f>
        <v>765.98236083999996</v>
      </c>
      <c r="K365" s="36">
        <f>ROWDATA!G370</f>
        <v>694.70288086000005</v>
      </c>
      <c r="L365" s="36">
        <f>ROWDATA!H370</f>
        <v>725.93579102000001</v>
      </c>
      <c r="M365" s="36">
        <f>ROWDATA!H370</f>
        <v>725.93579102000001</v>
      </c>
    </row>
    <row r="366" spans="1:13" x14ac:dyDescent="0.2">
      <c r="A366" s="34">
        <f>ROWDATA!B371</f>
        <v>44113.498611111114</v>
      </c>
      <c r="B366" s="36">
        <f>ROWDATA!C371</f>
        <v>426.00729369999999</v>
      </c>
      <c r="C366" s="36">
        <f>ROWDATA!C371</f>
        <v>426.00729369999999</v>
      </c>
      <c r="D366" s="36">
        <f>ROWDATA!D371</f>
        <v>0</v>
      </c>
      <c r="E366" s="36">
        <f>ROWDATA!D371</f>
        <v>0</v>
      </c>
      <c r="F366" s="36">
        <f>ROWDATA!E371</f>
        <v>732.68646239999998</v>
      </c>
      <c r="G366" s="36">
        <f>ROWDATA!E371</f>
        <v>732.68646239999998</v>
      </c>
      <c r="H366" s="36">
        <f>ROWDATA!E371</f>
        <v>732.68646239999998</v>
      </c>
      <c r="I366" s="36">
        <f>ROWDATA!F371</f>
        <v>713.39361571999996</v>
      </c>
      <c r="J366" s="36">
        <f>ROWDATA!F371</f>
        <v>713.39361571999996</v>
      </c>
      <c r="K366" s="36">
        <f>ROWDATA!G371</f>
        <v>763.79547118999994</v>
      </c>
      <c r="L366" s="36">
        <f>ROWDATA!H371</f>
        <v>748.30047606999995</v>
      </c>
      <c r="M366" s="36">
        <f>ROWDATA!H371</f>
        <v>748.30047606999995</v>
      </c>
    </row>
    <row r="367" spans="1:13" x14ac:dyDescent="0.2">
      <c r="A367" s="34">
        <f>ROWDATA!B372</f>
        <v>44113.499305555553</v>
      </c>
      <c r="B367" s="36">
        <f>ROWDATA!C372</f>
        <v>501.33981323</v>
      </c>
      <c r="C367" s="36">
        <f>ROWDATA!C372</f>
        <v>501.33981323</v>
      </c>
      <c r="D367" s="36">
        <f>ROWDATA!D372</f>
        <v>0</v>
      </c>
      <c r="E367" s="36">
        <f>ROWDATA!D372</f>
        <v>0</v>
      </c>
      <c r="F367" s="36">
        <f>ROWDATA!E372</f>
        <v>725.92327881000006</v>
      </c>
      <c r="G367" s="36">
        <f>ROWDATA!E372</f>
        <v>725.92327881000006</v>
      </c>
      <c r="H367" s="36">
        <f>ROWDATA!E372</f>
        <v>725.92327881000006</v>
      </c>
      <c r="I367" s="36">
        <f>ROWDATA!F372</f>
        <v>788.12829590000001</v>
      </c>
      <c r="J367" s="36">
        <f>ROWDATA!F372</f>
        <v>788.12829590000001</v>
      </c>
      <c r="K367" s="36">
        <f>ROWDATA!G372</f>
        <v>714.95043944999998</v>
      </c>
      <c r="L367" s="36">
        <f>ROWDATA!H372</f>
        <v>685.70086670000001</v>
      </c>
      <c r="M367" s="36">
        <f>ROWDATA!H372</f>
        <v>685.70086670000001</v>
      </c>
    </row>
    <row r="368" spans="1:13" x14ac:dyDescent="0.2">
      <c r="A368" s="34">
        <f>ROWDATA!B373</f>
        <v>44113.5</v>
      </c>
      <c r="B368" s="36">
        <f>ROWDATA!C373</f>
        <v>782.14874268000005</v>
      </c>
      <c r="C368" s="36">
        <f>ROWDATA!C373</f>
        <v>782.14874268000005</v>
      </c>
      <c r="D368" s="36">
        <f>ROWDATA!D373</f>
        <v>0</v>
      </c>
      <c r="E368" s="36">
        <f>ROWDATA!D373</f>
        <v>0</v>
      </c>
      <c r="F368" s="36">
        <f>ROWDATA!E373</f>
        <v>802.89642333999996</v>
      </c>
      <c r="G368" s="36">
        <f>ROWDATA!E373</f>
        <v>802.89642333999996</v>
      </c>
      <c r="H368" s="36">
        <f>ROWDATA!E373</f>
        <v>802.89642333999996</v>
      </c>
      <c r="I368" s="36">
        <f>ROWDATA!F373</f>
        <v>446.74893187999999</v>
      </c>
      <c r="J368" s="36">
        <f>ROWDATA!F373</f>
        <v>446.74893187999999</v>
      </c>
      <c r="K368" s="36">
        <f>ROWDATA!G373</f>
        <v>712.90637206999997</v>
      </c>
      <c r="L368" s="36">
        <f>ROWDATA!H373</f>
        <v>816.54638671999999</v>
      </c>
      <c r="M368" s="36">
        <f>ROWDATA!H373</f>
        <v>816.54638671999999</v>
      </c>
    </row>
    <row r="369" spans="1:13" x14ac:dyDescent="0.2">
      <c r="A369" s="34">
        <f>ROWDATA!B374</f>
        <v>44113.500694444447</v>
      </c>
      <c r="B369" s="36">
        <f>ROWDATA!C374</f>
        <v>542.22967529000005</v>
      </c>
      <c r="C369" s="36">
        <f>ROWDATA!C374</f>
        <v>542.22967529000005</v>
      </c>
      <c r="D369" s="36">
        <f>ROWDATA!D374</f>
        <v>0</v>
      </c>
      <c r="E369" s="36">
        <f>ROWDATA!D374</f>
        <v>0</v>
      </c>
      <c r="F369" s="36">
        <f>ROWDATA!E374</f>
        <v>733.72094727000001</v>
      </c>
      <c r="G369" s="36">
        <f>ROWDATA!E374</f>
        <v>733.72094727000001</v>
      </c>
      <c r="H369" s="36">
        <f>ROWDATA!E374</f>
        <v>733.72094727000001</v>
      </c>
      <c r="I369" s="36">
        <f>ROWDATA!F374</f>
        <v>410.62231444999998</v>
      </c>
      <c r="J369" s="36">
        <f>ROWDATA!F374</f>
        <v>410.62231444999998</v>
      </c>
      <c r="K369" s="36">
        <f>ROWDATA!G374</f>
        <v>789.96441649999997</v>
      </c>
      <c r="L369" s="36">
        <f>ROWDATA!H374</f>
        <v>759.99865723000005</v>
      </c>
      <c r="M369" s="36">
        <f>ROWDATA!H374</f>
        <v>759.99865723000005</v>
      </c>
    </row>
    <row r="370" spans="1:13" x14ac:dyDescent="0.2">
      <c r="A370" s="34">
        <f>ROWDATA!B375</f>
        <v>44113.501388888886</v>
      </c>
      <c r="B370" s="36">
        <f>ROWDATA!C375</f>
        <v>726.38360595999995</v>
      </c>
      <c r="C370" s="36">
        <f>ROWDATA!C375</f>
        <v>726.38360595999995</v>
      </c>
      <c r="D370" s="36">
        <f>ROWDATA!D375</f>
        <v>0</v>
      </c>
      <c r="E370" s="36">
        <f>ROWDATA!D375</f>
        <v>0</v>
      </c>
      <c r="F370" s="36">
        <f>ROWDATA!E375</f>
        <v>657.99621581999997</v>
      </c>
      <c r="G370" s="36">
        <f>ROWDATA!E375</f>
        <v>657.99621581999997</v>
      </c>
      <c r="H370" s="36">
        <f>ROWDATA!E375</f>
        <v>657.99621581999997</v>
      </c>
      <c r="I370" s="36">
        <f>ROWDATA!F375</f>
        <v>747.02746581999997</v>
      </c>
      <c r="J370" s="36">
        <f>ROWDATA!F375</f>
        <v>747.02746581999997</v>
      </c>
      <c r="K370" s="36">
        <f>ROWDATA!G375</f>
        <v>719.59765625</v>
      </c>
      <c r="L370" s="36">
        <f>ROWDATA!H375</f>
        <v>675.85034180000002</v>
      </c>
      <c r="M370" s="36">
        <f>ROWDATA!H375</f>
        <v>675.85034180000002</v>
      </c>
    </row>
    <row r="371" spans="1:13" x14ac:dyDescent="0.2">
      <c r="A371" s="34">
        <f>ROWDATA!B376</f>
        <v>44113.502083333333</v>
      </c>
      <c r="B371" s="36">
        <f>ROWDATA!C376</f>
        <v>491.89141846000001</v>
      </c>
      <c r="C371" s="36">
        <f>ROWDATA!C376</f>
        <v>491.89141846000001</v>
      </c>
      <c r="D371" s="36">
        <f>ROWDATA!D376</f>
        <v>0</v>
      </c>
      <c r="E371" s="36">
        <f>ROWDATA!D376</f>
        <v>0</v>
      </c>
      <c r="F371" s="36">
        <f>ROWDATA!E376</f>
        <v>682.90350341999999</v>
      </c>
      <c r="G371" s="36">
        <f>ROWDATA!E376</f>
        <v>682.90350341999999</v>
      </c>
      <c r="H371" s="36">
        <f>ROWDATA!E376</f>
        <v>682.90350341999999</v>
      </c>
      <c r="I371" s="36">
        <f>ROWDATA!F376</f>
        <v>923.93743896000001</v>
      </c>
      <c r="J371" s="36">
        <f>ROWDATA!F376</f>
        <v>923.93743896000001</v>
      </c>
      <c r="K371" s="36">
        <f>ROWDATA!G376</f>
        <v>637.12219238</v>
      </c>
      <c r="L371" s="36">
        <f>ROWDATA!H376</f>
        <v>823.20306396000001</v>
      </c>
      <c r="M371" s="36">
        <f>ROWDATA!H376</f>
        <v>823.20306396000001</v>
      </c>
    </row>
    <row r="372" spans="1:13" x14ac:dyDescent="0.2">
      <c r="A372" s="34">
        <f>ROWDATA!B377</f>
        <v>44113.50277777778</v>
      </c>
      <c r="B372" s="36">
        <f>ROWDATA!C377</f>
        <v>945.88653564000003</v>
      </c>
      <c r="C372" s="36">
        <f>ROWDATA!C377</f>
        <v>945.88653564000003</v>
      </c>
      <c r="D372" s="36">
        <f>ROWDATA!D377</f>
        <v>0</v>
      </c>
      <c r="E372" s="36">
        <f>ROWDATA!D377</f>
        <v>0</v>
      </c>
      <c r="F372" s="36">
        <f>ROWDATA!E377</f>
        <v>954.27185058999999</v>
      </c>
      <c r="G372" s="36">
        <f>ROWDATA!E377</f>
        <v>954.27185058999999</v>
      </c>
      <c r="H372" s="36">
        <f>ROWDATA!E377</f>
        <v>954.27185058999999</v>
      </c>
      <c r="I372" s="36">
        <f>ROWDATA!F377</f>
        <v>988.80450439000003</v>
      </c>
      <c r="J372" s="36">
        <f>ROWDATA!F377</f>
        <v>988.80450439000003</v>
      </c>
      <c r="K372" s="36">
        <f>ROWDATA!G377</f>
        <v>799.08331298999997</v>
      </c>
      <c r="L372" s="36">
        <f>ROWDATA!H377</f>
        <v>934.24737548999997</v>
      </c>
      <c r="M372" s="36">
        <f>ROWDATA!H377</f>
        <v>934.24737548999997</v>
      </c>
    </row>
    <row r="373" spans="1:13" x14ac:dyDescent="0.2">
      <c r="A373" s="34">
        <f>ROWDATA!B378</f>
        <v>44113.503472222219</v>
      </c>
      <c r="B373" s="36">
        <f>ROWDATA!C378</f>
        <v>1012.47723389</v>
      </c>
      <c r="C373" s="36">
        <f>ROWDATA!C378</f>
        <v>1012.47723389</v>
      </c>
      <c r="D373" s="36">
        <f>ROWDATA!D378</f>
        <v>0</v>
      </c>
      <c r="E373" s="36">
        <f>ROWDATA!D378</f>
        <v>0</v>
      </c>
      <c r="F373" s="36">
        <f>ROWDATA!E378</f>
        <v>867.82360840000001</v>
      </c>
      <c r="G373" s="36">
        <f>ROWDATA!E378</f>
        <v>867.82360840000001</v>
      </c>
      <c r="H373" s="36">
        <f>ROWDATA!E378</f>
        <v>867.82360840000001</v>
      </c>
      <c r="I373" s="36">
        <f>ROWDATA!F378</f>
        <v>1026.0701904299999</v>
      </c>
      <c r="J373" s="36">
        <f>ROWDATA!F378</f>
        <v>1026.0701904299999</v>
      </c>
      <c r="K373" s="36">
        <f>ROWDATA!G378</f>
        <v>934.13403319999998</v>
      </c>
      <c r="L373" s="36">
        <f>ROWDATA!H378</f>
        <v>1032.28869629</v>
      </c>
      <c r="M373" s="36">
        <f>ROWDATA!H378</f>
        <v>1032.28869629</v>
      </c>
    </row>
    <row r="374" spans="1:13" x14ac:dyDescent="0.2">
      <c r="A374" s="34">
        <f>ROWDATA!B379</f>
        <v>44113.504166666666</v>
      </c>
      <c r="B374" s="36">
        <f>ROWDATA!C379</f>
        <v>1057.53027344</v>
      </c>
      <c r="C374" s="36">
        <f>ROWDATA!C379</f>
        <v>1057.53027344</v>
      </c>
      <c r="D374" s="36">
        <f>ROWDATA!D379</f>
        <v>0</v>
      </c>
      <c r="E374" s="36">
        <f>ROWDATA!D379</f>
        <v>0</v>
      </c>
      <c r="F374" s="36">
        <f>ROWDATA!E379</f>
        <v>618.83587646000001</v>
      </c>
      <c r="G374" s="36">
        <f>ROWDATA!E379</f>
        <v>618.83587646000001</v>
      </c>
      <c r="H374" s="36">
        <f>ROWDATA!E379</f>
        <v>618.83587646000001</v>
      </c>
      <c r="I374" s="36">
        <f>ROWDATA!F379</f>
        <v>1071.5770263700001</v>
      </c>
      <c r="J374" s="36">
        <f>ROWDATA!F379</f>
        <v>1071.5770263700001</v>
      </c>
      <c r="K374" s="36">
        <f>ROWDATA!G379</f>
        <v>986.46875</v>
      </c>
      <c r="L374" s="36">
        <f>ROWDATA!H379</f>
        <v>1070.26013184</v>
      </c>
      <c r="M374" s="36">
        <f>ROWDATA!H379</f>
        <v>1070.26013184</v>
      </c>
    </row>
    <row r="375" spans="1:13" x14ac:dyDescent="0.2">
      <c r="A375" s="34">
        <f>ROWDATA!B380</f>
        <v>44113.504861111112</v>
      </c>
      <c r="B375" s="36">
        <f>ROWDATA!C380</f>
        <v>1078.40441895</v>
      </c>
      <c r="C375" s="36">
        <f>ROWDATA!C380</f>
        <v>1078.40441895</v>
      </c>
      <c r="D375" s="36">
        <f>ROWDATA!D380</f>
        <v>0</v>
      </c>
      <c r="E375" s="36">
        <f>ROWDATA!D380</f>
        <v>0</v>
      </c>
      <c r="F375" s="36">
        <f>ROWDATA!E380</f>
        <v>1023.40979004</v>
      </c>
      <c r="G375" s="36">
        <f>ROWDATA!E380</f>
        <v>1023.40979004</v>
      </c>
      <c r="H375" s="36">
        <f>ROWDATA!E380</f>
        <v>1023.40979004</v>
      </c>
      <c r="I375" s="36">
        <f>ROWDATA!F380</f>
        <v>1067.91699219</v>
      </c>
      <c r="J375" s="36">
        <f>ROWDATA!F380</f>
        <v>1067.91699219</v>
      </c>
      <c r="K375" s="36">
        <f>ROWDATA!G380</f>
        <v>1043.34375</v>
      </c>
      <c r="L375" s="36">
        <f>ROWDATA!H380</f>
        <v>778.00433350000003</v>
      </c>
      <c r="M375" s="36">
        <f>ROWDATA!H380</f>
        <v>778.00433350000003</v>
      </c>
    </row>
    <row r="376" spans="1:13" x14ac:dyDescent="0.2">
      <c r="A376" s="34">
        <f>ROWDATA!B381</f>
        <v>44113.505555555559</v>
      </c>
      <c r="B376" s="36">
        <f>ROWDATA!C381</f>
        <v>1068.9588623</v>
      </c>
      <c r="C376" s="36">
        <f>ROWDATA!C381</f>
        <v>1068.9588623</v>
      </c>
      <c r="D376" s="36">
        <f>ROWDATA!D381</f>
        <v>0</v>
      </c>
      <c r="E376" s="36">
        <f>ROWDATA!D381</f>
        <v>0</v>
      </c>
      <c r="F376" s="36">
        <f>ROWDATA!E381</f>
        <v>699.67303466999999</v>
      </c>
      <c r="G376" s="36">
        <f>ROWDATA!E381</f>
        <v>699.67303466999999</v>
      </c>
      <c r="H376" s="36">
        <f>ROWDATA!E381</f>
        <v>699.67303466999999</v>
      </c>
      <c r="I376" s="36">
        <f>ROWDATA!F381</f>
        <v>1093.19567871</v>
      </c>
      <c r="J376" s="36">
        <f>ROWDATA!F381</f>
        <v>1093.19567871</v>
      </c>
      <c r="K376" s="36">
        <f>ROWDATA!G381</f>
        <v>1046.4182128899999</v>
      </c>
      <c r="L376" s="36">
        <f>ROWDATA!H381</f>
        <v>847.86712646000001</v>
      </c>
      <c r="M376" s="36">
        <f>ROWDATA!H381</f>
        <v>847.86712646000001</v>
      </c>
    </row>
    <row r="377" spans="1:13" x14ac:dyDescent="0.2">
      <c r="A377" s="34">
        <f>ROWDATA!B382</f>
        <v>44113.506249999999</v>
      </c>
      <c r="B377" s="36">
        <f>ROWDATA!C382</f>
        <v>1066.9923095700001</v>
      </c>
      <c r="C377" s="36">
        <f>ROWDATA!C382</f>
        <v>1066.9923095700001</v>
      </c>
      <c r="D377" s="36">
        <f>ROWDATA!D382</f>
        <v>0</v>
      </c>
      <c r="E377" s="36">
        <f>ROWDATA!D382</f>
        <v>0</v>
      </c>
      <c r="F377" s="36">
        <f>ROWDATA!E382</f>
        <v>446.74447631999999</v>
      </c>
      <c r="G377" s="36">
        <f>ROWDATA!E382</f>
        <v>446.74447631999999</v>
      </c>
      <c r="H377" s="36">
        <f>ROWDATA!E382</f>
        <v>446.74447631999999</v>
      </c>
      <c r="I377" s="36">
        <f>ROWDATA!F382</f>
        <v>607.36273193</v>
      </c>
      <c r="J377" s="36">
        <f>ROWDATA!F382</f>
        <v>607.36273193</v>
      </c>
      <c r="K377" s="36">
        <f>ROWDATA!G382</f>
        <v>1076.5496826200001</v>
      </c>
      <c r="L377" s="36">
        <f>ROWDATA!H382</f>
        <v>1134.8035888700001</v>
      </c>
      <c r="M377" s="36">
        <f>ROWDATA!H382</f>
        <v>1134.8035888700001</v>
      </c>
    </row>
    <row r="378" spans="1:13" x14ac:dyDescent="0.2">
      <c r="A378" s="34">
        <f>ROWDATA!B383</f>
        <v>44113.506944444445</v>
      </c>
      <c r="B378" s="36">
        <f>ROWDATA!C383</f>
        <v>1015.28204346</v>
      </c>
      <c r="C378" s="36">
        <f>ROWDATA!C383</f>
        <v>1015.28204346</v>
      </c>
      <c r="D378" s="36">
        <f>ROWDATA!D383</f>
        <v>0</v>
      </c>
      <c r="E378" s="36">
        <f>ROWDATA!D383</f>
        <v>0</v>
      </c>
      <c r="F378" s="36">
        <f>ROWDATA!E383</f>
        <v>1113.1407470700001</v>
      </c>
      <c r="G378" s="36">
        <f>ROWDATA!E383</f>
        <v>1113.1407470700001</v>
      </c>
      <c r="H378" s="36">
        <f>ROWDATA!E383</f>
        <v>1113.1407470700001</v>
      </c>
      <c r="I378" s="36">
        <f>ROWDATA!F383</f>
        <v>516.45349121000004</v>
      </c>
      <c r="J378" s="36">
        <f>ROWDATA!F383</f>
        <v>516.45349121000004</v>
      </c>
      <c r="K378" s="36">
        <f>ROWDATA!G383</f>
        <v>1082.19177246</v>
      </c>
      <c r="L378" s="36">
        <f>ROWDATA!H383</f>
        <v>1131.6739502</v>
      </c>
      <c r="M378" s="36">
        <f>ROWDATA!H383</f>
        <v>1131.6739502</v>
      </c>
    </row>
    <row r="379" spans="1:13" x14ac:dyDescent="0.2">
      <c r="A379" s="34">
        <f>ROWDATA!B384</f>
        <v>44113.507638888892</v>
      </c>
      <c r="B379" s="36">
        <f>ROWDATA!C384</f>
        <v>934.26416015999996</v>
      </c>
      <c r="C379" s="36">
        <f>ROWDATA!C384</f>
        <v>934.26416015999996</v>
      </c>
      <c r="D379" s="36">
        <f>ROWDATA!D384</f>
        <v>0</v>
      </c>
      <c r="E379" s="36">
        <f>ROWDATA!D384</f>
        <v>0</v>
      </c>
      <c r="F379" s="36">
        <f>ROWDATA!E384</f>
        <v>1049.7644043</v>
      </c>
      <c r="G379" s="36">
        <f>ROWDATA!E384</f>
        <v>1049.7644043</v>
      </c>
      <c r="H379" s="36">
        <f>ROWDATA!E384</f>
        <v>1049.7644043</v>
      </c>
      <c r="I379" s="36">
        <f>ROWDATA!F384</f>
        <v>892.51434326000003</v>
      </c>
      <c r="J379" s="36">
        <f>ROWDATA!F384</f>
        <v>892.51434326000003</v>
      </c>
      <c r="K379" s="36">
        <f>ROWDATA!G384</f>
        <v>1058.5930175799999</v>
      </c>
      <c r="L379" s="36">
        <f>ROWDATA!H384</f>
        <v>981.21923828000001</v>
      </c>
      <c r="M379" s="36">
        <f>ROWDATA!H384</f>
        <v>981.21923828000001</v>
      </c>
    </row>
    <row r="380" spans="1:13" x14ac:dyDescent="0.2">
      <c r="A380" s="34">
        <f>ROWDATA!B385</f>
        <v>44113.508333333331</v>
      </c>
      <c r="B380" s="36">
        <f>ROWDATA!C385</f>
        <v>822.03265381000006</v>
      </c>
      <c r="C380" s="36">
        <f>ROWDATA!C385</f>
        <v>822.03265381000006</v>
      </c>
      <c r="D380" s="36">
        <f>ROWDATA!D385</f>
        <v>0</v>
      </c>
      <c r="E380" s="36">
        <f>ROWDATA!D385</f>
        <v>0</v>
      </c>
      <c r="F380" s="36">
        <f>ROWDATA!E385</f>
        <v>491.88427733999998</v>
      </c>
      <c r="G380" s="36">
        <f>ROWDATA!E385</f>
        <v>491.88427733999998</v>
      </c>
      <c r="H380" s="36">
        <f>ROWDATA!E385</f>
        <v>491.88427733999998</v>
      </c>
      <c r="I380" s="36">
        <f>ROWDATA!F385</f>
        <v>968.39752196999996</v>
      </c>
      <c r="J380" s="36">
        <f>ROWDATA!F385</f>
        <v>968.39752196999996</v>
      </c>
      <c r="K380" s="36">
        <f>ROWDATA!G385</f>
        <v>1042.17346191</v>
      </c>
      <c r="L380" s="36">
        <f>ROWDATA!H385</f>
        <v>906.93414307</v>
      </c>
      <c r="M380" s="36">
        <f>ROWDATA!H385</f>
        <v>906.93414307</v>
      </c>
    </row>
    <row r="381" spans="1:13" x14ac:dyDescent="0.2">
      <c r="A381" s="34">
        <f>ROWDATA!B386</f>
        <v>44113.509027777778</v>
      </c>
      <c r="B381" s="36">
        <f>ROWDATA!C386</f>
        <v>1012.5577392599999</v>
      </c>
      <c r="C381" s="36">
        <f>ROWDATA!C386</f>
        <v>1012.5577392599999</v>
      </c>
      <c r="D381" s="36">
        <f>ROWDATA!D386</f>
        <v>0</v>
      </c>
      <c r="E381" s="36">
        <f>ROWDATA!D386</f>
        <v>0</v>
      </c>
      <c r="F381" s="36">
        <f>ROWDATA!E386</f>
        <v>943.81927489999998</v>
      </c>
      <c r="G381" s="36">
        <f>ROWDATA!E386</f>
        <v>943.81927489999998</v>
      </c>
      <c r="H381" s="36">
        <f>ROWDATA!E386</f>
        <v>943.81927489999998</v>
      </c>
      <c r="I381" s="36">
        <f>ROWDATA!F386</f>
        <v>986.47210693</v>
      </c>
      <c r="J381" s="36">
        <f>ROWDATA!F386</f>
        <v>986.47210693</v>
      </c>
      <c r="K381" s="36">
        <f>ROWDATA!G386</f>
        <v>910.37701416000004</v>
      </c>
      <c r="L381" s="36">
        <f>ROWDATA!H386</f>
        <v>999.92871093999997</v>
      </c>
      <c r="M381" s="36">
        <f>ROWDATA!H386</f>
        <v>999.92871093999997</v>
      </c>
    </row>
    <row r="382" spans="1:13" x14ac:dyDescent="0.2">
      <c r="A382" s="34">
        <f>ROWDATA!B387</f>
        <v>44113.509722222225</v>
      </c>
      <c r="B382" s="36">
        <f>ROWDATA!C387</f>
        <v>458.33679198999999</v>
      </c>
      <c r="C382" s="36">
        <f>ROWDATA!C387</f>
        <v>458.33679198999999</v>
      </c>
      <c r="D382" s="36">
        <f>ROWDATA!D387</f>
        <v>0</v>
      </c>
      <c r="E382" s="36">
        <f>ROWDATA!D387</f>
        <v>0</v>
      </c>
      <c r="F382" s="36">
        <f>ROWDATA!E387</f>
        <v>1008.27923584</v>
      </c>
      <c r="G382" s="36">
        <f>ROWDATA!E387</f>
        <v>1008.27923584</v>
      </c>
      <c r="H382" s="36">
        <f>ROWDATA!E387</f>
        <v>1008.27923584</v>
      </c>
      <c r="I382" s="36">
        <f>ROWDATA!F387</f>
        <v>959.08459473000005</v>
      </c>
      <c r="J382" s="36">
        <f>ROWDATA!F387</f>
        <v>959.08459473000005</v>
      </c>
      <c r="K382" s="36">
        <f>ROWDATA!G387</f>
        <v>1016.60076904</v>
      </c>
      <c r="L382" s="36">
        <f>ROWDATA!H387</f>
        <v>1037.81542969</v>
      </c>
      <c r="M382" s="36">
        <f>ROWDATA!H387</f>
        <v>1037.81542969</v>
      </c>
    </row>
    <row r="383" spans="1:13" x14ac:dyDescent="0.2">
      <c r="A383" s="34">
        <f>ROWDATA!B388</f>
        <v>44113.510416666664</v>
      </c>
      <c r="B383" s="36">
        <f>ROWDATA!C388</f>
        <v>350.99435425000001</v>
      </c>
      <c r="C383" s="36">
        <f>ROWDATA!C388</f>
        <v>350.99435425000001</v>
      </c>
      <c r="D383" s="36">
        <f>ROWDATA!D388</f>
        <v>0</v>
      </c>
      <c r="E383" s="36">
        <f>ROWDATA!D388</f>
        <v>0</v>
      </c>
      <c r="F383" s="36">
        <f>ROWDATA!E388</f>
        <v>1017.61993408</v>
      </c>
      <c r="G383" s="36">
        <f>ROWDATA!E388</f>
        <v>1017.61993408</v>
      </c>
      <c r="H383" s="36">
        <f>ROWDATA!E388</f>
        <v>1017.61993408</v>
      </c>
      <c r="I383" s="36">
        <f>ROWDATA!F388</f>
        <v>928.71551513999998</v>
      </c>
      <c r="J383" s="36">
        <f>ROWDATA!F388</f>
        <v>928.71551513999998</v>
      </c>
      <c r="K383" s="36">
        <f>ROWDATA!G388</f>
        <v>415.99343871999997</v>
      </c>
      <c r="L383" s="36">
        <f>ROWDATA!H388</f>
        <v>981.96801758000004</v>
      </c>
      <c r="M383" s="36">
        <f>ROWDATA!H388</f>
        <v>981.96801758000004</v>
      </c>
    </row>
    <row r="384" spans="1:13" x14ac:dyDescent="0.2">
      <c r="A384" s="34">
        <f>ROWDATA!B389</f>
        <v>44113.511111111111</v>
      </c>
      <c r="B384" s="36">
        <f>ROWDATA!C389</f>
        <v>566.41485595999995</v>
      </c>
      <c r="C384" s="36">
        <f>ROWDATA!C389</f>
        <v>566.41485595999995</v>
      </c>
      <c r="D384" s="36">
        <f>ROWDATA!D389</f>
        <v>0</v>
      </c>
      <c r="E384" s="36">
        <f>ROWDATA!D389</f>
        <v>0</v>
      </c>
      <c r="F384" s="36">
        <f>ROWDATA!E389</f>
        <v>957.88488770000004</v>
      </c>
      <c r="G384" s="36">
        <f>ROWDATA!E389</f>
        <v>957.88488770000004</v>
      </c>
      <c r="H384" s="36">
        <f>ROWDATA!E389</f>
        <v>957.88488770000004</v>
      </c>
      <c r="I384" s="36">
        <f>ROWDATA!F389</f>
        <v>870.66320800999995</v>
      </c>
      <c r="J384" s="36">
        <f>ROWDATA!F389</f>
        <v>870.66320800999995</v>
      </c>
      <c r="K384" s="36">
        <f>ROWDATA!G389</f>
        <v>338.55859375</v>
      </c>
      <c r="L384" s="36">
        <f>ROWDATA!H389</f>
        <v>937.87567138999998</v>
      </c>
      <c r="M384" s="36">
        <f>ROWDATA!H389</f>
        <v>937.87567138999998</v>
      </c>
    </row>
    <row r="385" spans="1:13" x14ac:dyDescent="0.2">
      <c r="A385" s="34">
        <f>ROWDATA!B390</f>
        <v>44113.511805555558</v>
      </c>
      <c r="B385" s="36">
        <f>ROWDATA!C390</f>
        <v>850.40533446999996</v>
      </c>
      <c r="C385" s="36">
        <f>ROWDATA!C390</f>
        <v>850.40533446999996</v>
      </c>
      <c r="D385" s="36">
        <f>ROWDATA!D390</f>
        <v>0</v>
      </c>
      <c r="E385" s="36">
        <f>ROWDATA!D390</f>
        <v>0</v>
      </c>
      <c r="F385" s="36">
        <f>ROWDATA!E390</f>
        <v>911.38000488</v>
      </c>
      <c r="G385" s="36">
        <f>ROWDATA!E390</f>
        <v>911.38000488</v>
      </c>
      <c r="H385" s="36">
        <f>ROWDATA!E390</f>
        <v>911.38000488</v>
      </c>
      <c r="I385" s="36">
        <f>ROWDATA!F390</f>
        <v>884.26971435999997</v>
      </c>
      <c r="J385" s="36">
        <f>ROWDATA!F390</f>
        <v>884.26971435999997</v>
      </c>
      <c r="K385" s="36">
        <f>ROWDATA!G390</f>
        <v>327.11419677999999</v>
      </c>
      <c r="L385" s="36">
        <f>ROWDATA!H390</f>
        <v>882.15191649999997</v>
      </c>
      <c r="M385" s="36">
        <f>ROWDATA!H390</f>
        <v>882.15191649999997</v>
      </c>
    </row>
    <row r="386" spans="1:13" x14ac:dyDescent="0.2">
      <c r="A386" s="34">
        <f>ROWDATA!B391</f>
        <v>44113.512499999997</v>
      </c>
      <c r="B386" s="36">
        <f>ROWDATA!C391</f>
        <v>905.36053466999999</v>
      </c>
      <c r="C386" s="36">
        <f>ROWDATA!C391</f>
        <v>905.36053466999999</v>
      </c>
      <c r="D386" s="36">
        <f>ROWDATA!D391</f>
        <v>0</v>
      </c>
      <c r="E386" s="36">
        <f>ROWDATA!D391</f>
        <v>0</v>
      </c>
      <c r="F386" s="36">
        <f>ROWDATA!E391</f>
        <v>867.49914550999995</v>
      </c>
      <c r="G386" s="36">
        <f>ROWDATA!E391</f>
        <v>867.49914550999995</v>
      </c>
      <c r="H386" s="36">
        <f>ROWDATA!E391</f>
        <v>867.49914550999995</v>
      </c>
      <c r="I386" s="36">
        <f>ROWDATA!F391</f>
        <v>904.12817383000004</v>
      </c>
      <c r="J386" s="36">
        <f>ROWDATA!F391</f>
        <v>904.12817383000004</v>
      </c>
      <c r="K386" s="36">
        <f>ROWDATA!G391</f>
        <v>470.81857300000001</v>
      </c>
      <c r="L386" s="36">
        <f>ROWDATA!H391</f>
        <v>882.95068359000004</v>
      </c>
      <c r="M386" s="36">
        <f>ROWDATA!H391</f>
        <v>882.95068359000004</v>
      </c>
    </row>
    <row r="387" spans="1:13" x14ac:dyDescent="0.2">
      <c r="A387" s="34">
        <f>ROWDATA!B392</f>
        <v>44113.513194444444</v>
      </c>
      <c r="B387" s="36">
        <f>ROWDATA!C392</f>
        <v>926.17175293000003</v>
      </c>
      <c r="C387" s="36">
        <f>ROWDATA!C392</f>
        <v>926.17175293000003</v>
      </c>
      <c r="D387" s="36">
        <f>ROWDATA!D392</f>
        <v>0</v>
      </c>
      <c r="E387" s="36">
        <f>ROWDATA!D392</f>
        <v>0</v>
      </c>
      <c r="F387" s="36">
        <f>ROWDATA!E392</f>
        <v>896.80474853999999</v>
      </c>
      <c r="G387" s="36">
        <f>ROWDATA!E392</f>
        <v>896.80474853999999</v>
      </c>
      <c r="H387" s="36">
        <f>ROWDATA!E392</f>
        <v>896.80474853999999</v>
      </c>
      <c r="I387" s="36">
        <f>ROWDATA!F392</f>
        <v>821.02990723000005</v>
      </c>
      <c r="J387" s="36">
        <f>ROWDATA!F392</f>
        <v>821.02990723000005</v>
      </c>
      <c r="K387" s="36">
        <f>ROWDATA!G392</f>
        <v>907.87896728999999</v>
      </c>
      <c r="L387" s="36">
        <f>ROWDATA!H392</f>
        <v>659.64385986000002</v>
      </c>
      <c r="M387" s="36">
        <f>ROWDATA!H392</f>
        <v>659.64385986000002</v>
      </c>
    </row>
    <row r="388" spans="1:13" x14ac:dyDescent="0.2">
      <c r="A388" s="34">
        <f>ROWDATA!B393</f>
        <v>44113.513888888891</v>
      </c>
      <c r="B388" s="36">
        <f>ROWDATA!C393</f>
        <v>877.00463866999996</v>
      </c>
      <c r="C388" s="36">
        <f>ROWDATA!C393</f>
        <v>877.00463866999996</v>
      </c>
      <c r="D388" s="36">
        <f>ROWDATA!D393</f>
        <v>0</v>
      </c>
      <c r="E388" s="36">
        <f>ROWDATA!D393</f>
        <v>0</v>
      </c>
      <c r="F388" s="36">
        <f>ROWDATA!E393</f>
        <v>904.32397461000005</v>
      </c>
      <c r="G388" s="36">
        <f>ROWDATA!E393</f>
        <v>904.32397461000005</v>
      </c>
      <c r="H388" s="36">
        <f>ROWDATA!E393</f>
        <v>904.32397461000005</v>
      </c>
      <c r="I388" s="36">
        <f>ROWDATA!F393</f>
        <v>847.46673583999996</v>
      </c>
      <c r="J388" s="36">
        <f>ROWDATA!F393</f>
        <v>847.46673583999996</v>
      </c>
      <c r="K388" s="36">
        <f>ROWDATA!G393</f>
        <v>952.37097168000003</v>
      </c>
      <c r="L388" s="36">
        <f>ROWDATA!H393</f>
        <v>896.26550293000003</v>
      </c>
      <c r="M388" s="36">
        <f>ROWDATA!H393</f>
        <v>896.26550293000003</v>
      </c>
    </row>
    <row r="389" spans="1:13" x14ac:dyDescent="0.2">
      <c r="A389" s="34">
        <f>ROWDATA!B394</f>
        <v>44113.51458333333</v>
      </c>
      <c r="B389" s="36">
        <f>ROWDATA!C394</f>
        <v>861.67401123000002</v>
      </c>
      <c r="C389" s="36">
        <f>ROWDATA!C394</f>
        <v>861.67401123000002</v>
      </c>
      <c r="D389" s="36">
        <f>ROWDATA!D394</f>
        <v>0</v>
      </c>
      <c r="E389" s="36">
        <f>ROWDATA!D394</f>
        <v>0</v>
      </c>
      <c r="F389" s="36">
        <f>ROWDATA!E394</f>
        <v>885.13201904000005</v>
      </c>
      <c r="G389" s="36">
        <f>ROWDATA!E394</f>
        <v>885.13201904000005</v>
      </c>
      <c r="H389" s="36">
        <f>ROWDATA!E394</f>
        <v>885.13201904000005</v>
      </c>
      <c r="I389" s="36">
        <f>ROWDATA!F394</f>
        <v>858.28723145000004</v>
      </c>
      <c r="J389" s="36">
        <f>ROWDATA!F394</f>
        <v>858.28723145000004</v>
      </c>
      <c r="K389" s="36">
        <f>ROWDATA!G394</f>
        <v>807.46838378999996</v>
      </c>
      <c r="L389" s="36">
        <f>ROWDATA!H394</f>
        <v>853.97503661999997</v>
      </c>
      <c r="M389" s="36">
        <f>ROWDATA!H394</f>
        <v>853.97503661999997</v>
      </c>
    </row>
    <row r="390" spans="1:13" x14ac:dyDescent="0.2">
      <c r="A390" s="34">
        <f>ROWDATA!B395</f>
        <v>44113.515277777777</v>
      </c>
      <c r="B390" s="36">
        <f>ROWDATA!C395</f>
        <v>825.25665283000001</v>
      </c>
      <c r="C390" s="36">
        <f>ROWDATA!C395</f>
        <v>825.25665283000001</v>
      </c>
      <c r="D390" s="36">
        <f>ROWDATA!D395</f>
        <v>0</v>
      </c>
      <c r="E390" s="36">
        <f>ROWDATA!D395</f>
        <v>0</v>
      </c>
      <c r="F390" s="36">
        <f>ROWDATA!E395</f>
        <v>828.15716553000004</v>
      </c>
      <c r="G390" s="36">
        <f>ROWDATA!E395</f>
        <v>828.15716553000004</v>
      </c>
      <c r="H390" s="36">
        <f>ROWDATA!E395</f>
        <v>828.15716553000004</v>
      </c>
      <c r="I390" s="36">
        <f>ROWDATA!F395</f>
        <v>863.21191406000003</v>
      </c>
      <c r="J390" s="36">
        <f>ROWDATA!F395</f>
        <v>863.21191406000003</v>
      </c>
      <c r="K390" s="36">
        <f>ROWDATA!G395</f>
        <v>859.05407715000001</v>
      </c>
      <c r="L390" s="36">
        <f>ROWDATA!H395</f>
        <v>873.66363524999997</v>
      </c>
      <c r="M390" s="36">
        <f>ROWDATA!H395</f>
        <v>873.66363524999997</v>
      </c>
    </row>
    <row r="391" spans="1:13" x14ac:dyDescent="0.2">
      <c r="A391" s="34">
        <f>ROWDATA!B396</f>
        <v>44113.515972222223</v>
      </c>
      <c r="B391" s="36">
        <f>ROWDATA!C396</f>
        <v>813.63348388999998</v>
      </c>
      <c r="C391" s="36">
        <f>ROWDATA!C396</f>
        <v>813.63348388999998</v>
      </c>
      <c r="D391" s="36">
        <f>ROWDATA!D396</f>
        <v>0</v>
      </c>
      <c r="E391" s="36">
        <f>ROWDATA!D396</f>
        <v>0</v>
      </c>
      <c r="F391" s="36">
        <f>ROWDATA!E396</f>
        <v>812.48504638999998</v>
      </c>
      <c r="G391" s="36">
        <f>ROWDATA!E396</f>
        <v>812.48504638999998</v>
      </c>
      <c r="H391" s="36">
        <f>ROWDATA!E396</f>
        <v>812.48504638999998</v>
      </c>
      <c r="I391" s="36">
        <f>ROWDATA!F396</f>
        <v>823.47583008000004</v>
      </c>
      <c r="J391" s="36">
        <f>ROWDATA!F396</f>
        <v>823.47583008000004</v>
      </c>
      <c r="K391" s="36">
        <f>ROWDATA!G396</f>
        <v>835.96044921999999</v>
      </c>
      <c r="L391" s="36">
        <f>ROWDATA!H396</f>
        <v>859.51733397999999</v>
      </c>
      <c r="M391" s="36">
        <f>ROWDATA!H396</f>
        <v>859.51733397999999</v>
      </c>
    </row>
    <row r="392" spans="1:13" x14ac:dyDescent="0.2">
      <c r="A392" s="34">
        <f>ROWDATA!B397</f>
        <v>44113.51666666667</v>
      </c>
      <c r="B392" s="36">
        <f>ROWDATA!C397</f>
        <v>851.34051513999998</v>
      </c>
      <c r="C392" s="36">
        <f>ROWDATA!C397</f>
        <v>851.34051513999998</v>
      </c>
      <c r="D392" s="36">
        <f>ROWDATA!D397</f>
        <v>0</v>
      </c>
      <c r="E392" s="36">
        <f>ROWDATA!D397</f>
        <v>0</v>
      </c>
      <c r="F392" s="36">
        <f>ROWDATA!E397</f>
        <v>834.64215088000003</v>
      </c>
      <c r="G392" s="36">
        <f>ROWDATA!E397</f>
        <v>834.64215088000003</v>
      </c>
      <c r="H392" s="36">
        <f>ROWDATA!E397</f>
        <v>834.64215088000003</v>
      </c>
      <c r="I392" s="36">
        <f>ROWDATA!F397</f>
        <v>854.64282227000001</v>
      </c>
      <c r="J392" s="36">
        <f>ROWDATA!F397</f>
        <v>854.64282227000001</v>
      </c>
      <c r="K392" s="36">
        <f>ROWDATA!G397</f>
        <v>856.43383788999995</v>
      </c>
      <c r="L392" s="36">
        <f>ROWDATA!H397</f>
        <v>855.75592041000004</v>
      </c>
      <c r="M392" s="36">
        <f>ROWDATA!H397</f>
        <v>855.75592041000004</v>
      </c>
    </row>
    <row r="393" spans="1:13" x14ac:dyDescent="0.2">
      <c r="A393" s="34">
        <f>ROWDATA!B398</f>
        <v>44113.517361111109</v>
      </c>
      <c r="B393" s="36">
        <f>ROWDATA!C398</f>
        <v>879.22949218999997</v>
      </c>
      <c r="C393" s="36">
        <f>ROWDATA!C398</f>
        <v>879.22949218999997</v>
      </c>
      <c r="D393" s="36">
        <f>ROWDATA!D398</f>
        <v>0</v>
      </c>
      <c r="E393" s="36">
        <f>ROWDATA!D398</f>
        <v>0</v>
      </c>
      <c r="F393" s="36">
        <f>ROWDATA!E398</f>
        <v>880.83953856999995</v>
      </c>
      <c r="G393" s="36">
        <f>ROWDATA!E398</f>
        <v>880.83953856999995</v>
      </c>
      <c r="H393" s="36">
        <f>ROWDATA!E398</f>
        <v>880.83953856999995</v>
      </c>
      <c r="I393" s="36">
        <f>ROWDATA!F398</f>
        <v>893.97186279000005</v>
      </c>
      <c r="J393" s="36">
        <f>ROWDATA!F398</f>
        <v>893.97186279000005</v>
      </c>
      <c r="K393" s="36">
        <f>ROWDATA!G398</f>
        <v>864.50433350000003</v>
      </c>
      <c r="L393" s="36">
        <f>ROWDATA!H398</f>
        <v>839.51275635000002</v>
      </c>
      <c r="M393" s="36">
        <f>ROWDATA!H398</f>
        <v>839.51275635000002</v>
      </c>
    </row>
    <row r="394" spans="1:13" x14ac:dyDescent="0.2">
      <c r="A394" s="34">
        <f>ROWDATA!B399</f>
        <v>44113.518055555556</v>
      </c>
      <c r="B394" s="36">
        <f>ROWDATA!C399</f>
        <v>811.07012939000003</v>
      </c>
      <c r="C394" s="36">
        <f>ROWDATA!C399</f>
        <v>811.07012939000003</v>
      </c>
      <c r="D394" s="36">
        <f>ROWDATA!D399</f>
        <v>0</v>
      </c>
      <c r="E394" s="36">
        <f>ROWDATA!D399</f>
        <v>0</v>
      </c>
      <c r="F394" s="36">
        <f>ROWDATA!E399</f>
        <v>858.43585204999999</v>
      </c>
      <c r="G394" s="36">
        <f>ROWDATA!E399</f>
        <v>858.43585204999999</v>
      </c>
      <c r="H394" s="36">
        <f>ROWDATA!E399</f>
        <v>858.43585204999999</v>
      </c>
      <c r="I394" s="36">
        <f>ROWDATA!F399</f>
        <v>777.38739013999998</v>
      </c>
      <c r="J394" s="36">
        <f>ROWDATA!F399</f>
        <v>777.38739013999998</v>
      </c>
      <c r="K394" s="36">
        <f>ROWDATA!G399</f>
        <v>839.97827147999999</v>
      </c>
      <c r="L394" s="36">
        <f>ROWDATA!H399</f>
        <v>913.19250488</v>
      </c>
      <c r="M394" s="36">
        <f>ROWDATA!H399</f>
        <v>913.19250488</v>
      </c>
    </row>
    <row r="395" spans="1:13" x14ac:dyDescent="0.2">
      <c r="A395" s="34">
        <f>ROWDATA!B400</f>
        <v>44113.518750000003</v>
      </c>
      <c r="B395" s="36">
        <f>ROWDATA!C400</f>
        <v>808.99053954999999</v>
      </c>
      <c r="C395" s="36">
        <f>ROWDATA!C400</f>
        <v>808.99053954999999</v>
      </c>
      <c r="D395" s="36">
        <f>ROWDATA!D400</f>
        <v>0</v>
      </c>
      <c r="E395" s="36">
        <f>ROWDATA!D400</f>
        <v>0</v>
      </c>
      <c r="F395" s="36">
        <f>ROWDATA!E400</f>
        <v>765.80731201000003</v>
      </c>
      <c r="G395" s="36">
        <f>ROWDATA!E400</f>
        <v>765.80731201000003</v>
      </c>
      <c r="H395" s="36">
        <f>ROWDATA!E400</f>
        <v>765.80731201000003</v>
      </c>
      <c r="I395" s="36">
        <f>ROWDATA!F400</f>
        <v>707.18835449000005</v>
      </c>
      <c r="J395" s="36">
        <f>ROWDATA!F400</f>
        <v>707.18835449000005</v>
      </c>
      <c r="K395" s="36">
        <f>ROWDATA!G400</f>
        <v>847.83929443</v>
      </c>
      <c r="L395" s="36">
        <f>ROWDATA!H400</f>
        <v>776.37359618999994</v>
      </c>
      <c r="M395" s="36">
        <f>ROWDATA!H400</f>
        <v>776.37359618999994</v>
      </c>
    </row>
    <row r="396" spans="1:13" x14ac:dyDescent="0.2">
      <c r="A396" s="34">
        <f>ROWDATA!B401</f>
        <v>44113.519444444442</v>
      </c>
      <c r="B396" s="36">
        <f>ROWDATA!C401</f>
        <v>725.28747558999999</v>
      </c>
      <c r="C396" s="36">
        <f>ROWDATA!C401</f>
        <v>725.28747558999999</v>
      </c>
      <c r="D396" s="36">
        <f>ROWDATA!D401</f>
        <v>0</v>
      </c>
      <c r="E396" s="36">
        <f>ROWDATA!D401</f>
        <v>0</v>
      </c>
      <c r="F396" s="36">
        <f>ROWDATA!E401</f>
        <v>820.99273682</v>
      </c>
      <c r="G396" s="36">
        <f>ROWDATA!E401</f>
        <v>820.99273682</v>
      </c>
      <c r="H396" s="36">
        <f>ROWDATA!E401</f>
        <v>820.99273682</v>
      </c>
      <c r="I396" s="36">
        <f>ROWDATA!F401</f>
        <v>721.49432373000002</v>
      </c>
      <c r="J396" s="36">
        <f>ROWDATA!F401</f>
        <v>721.49432373000002</v>
      </c>
      <c r="K396" s="36">
        <f>ROWDATA!G401</f>
        <v>747.89825439000003</v>
      </c>
      <c r="L396" s="36">
        <f>ROWDATA!H401</f>
        <v>651.22485352000001</v>
      </c>
      <c r="M396" s="36">
        <f>ROWDATA!H401</f>
        <v>651.22485352000001</v>
      </c>
    </row>
    <row r="397" spans="1:13" x14ac:dyDescent="0.2">
      <c r="A397" s="34">
        <f>ROWDATA!B402</f>
        <v>44113.520138888889</v>
      </c>
      <c r="B397" s="36">
        <f>ROWDATA!C402</f>
        <v>692.17272949000005</v>
      </c>
      <c r="C397" s="36">
        <f>ROWDATA!C402</f>
        <v>692.17272949000005</v>
      </c>
      <c r="D397" s="36">
        <f>ROWDATA!D402</f>
        <v>0</v>
      </c>
      <c r="E397" s="36">
        <f>ROWDATA!D402</f>
        <v>0</v>
      </c>
      <c r="F397" s="36">
        <f>ROWDATA!E402</f>
        <v>655.21679687999995</v>
      </c>
      <c r="G397" s="36">
        <f>ROWDATA!E402</f>
        <v>655.21679687999995</v>
      </c>
      <c r="H397" s="36">
        <f>ROWDATA!E402</f>
        <v>655.21679687999995</v>
      </c>
      <c r="I397" s="36">
        <f>ROWDATA!F402</f>
        <v>578.74609375</v>
      </c>
      <c r="J397" s="36">
        <f>ROWDATA!F402</f>
        <v>578.74609375</v>
      </c>
      <c r="K397" s="36">
        <f>ROWDATA!G402</f>
        <v>792.46246338000003</v>
      </c>
      <c r="L397" s="36">
        <f>ROWDATA!H402</f>
        <v>635.30163574000005</v>
      </c>
      <c r="M397" s="36">
        <f>ROWDATA!H402</f>
        <v>635.30163574000005</v>
      </c>
    </row>
    <row r="398" spans="1:13" x14ac:dyDescent="0.2">
      <c r="A398" s="34">
        <f>ROWDATA!B403</f>
        <v>44113.520833333336</v>
      </c>
      <c r="B398" s="36">
        <f>ROWDATA!C403</f>
        <v>556.22503661999997</v>
      </c>
      <c r="C398" s="36">
        <f>ROWDATA!C403</f>
        <v>556.22503661999997</v>
      </c>
      <c r="D398" s="36">
        <f>ROWDATA!D403</f>
        <v>0</v>
      </c>
      <c r="E398" s="36">
        <f>ROWDATA!D403</f>
        <v>0</v>
      </c>
      <c r="F398" s="36">
        <f>ROWDATA!E403</f>
        <v>562.00897216999999</v>
      </c>
      <c r="G398" s="36">
        <f>ROWDATA!E403</f>
        <v>562.00897216999999</v>
      </c>
      <c r="H398" s="36">
        <f>ROWDATA!E403</f>
        <v>562.00897216999999</v>
      </c>
      <c r="I398" s="36">
        <f>ROWDATA!F403</f>
        <v>498.09213256999999</v>
      </c>
      <c r="J398" s="36">
        <f>ROWDATA!F403</f>
        <v>498.09213256999999</v>
      </c>
      <c r="K398" s="36">
        <f>ROWDATA!G403</f>
        <v>638.36236571999996</v>
      </c>
      <c r="L398" s="36">
        <f>ROWDATA!H403</f>
        <v>569.25048828000001</v>
      </c>
      <c r="M398" s="36">
        <f>ROWDATA!H403</f>
        <v>569.25048828000001</v>
      </c>
    </row>
    <row r="399" spans="1:13" x14ac:dyDescent="0.2">
      <c r="A399" s="34">
        <f>ROWDATA!B404</f>
        <v>44113.521527777775</v>
      </c>
      <c r="B399" s="36">
        <f>ROWDATA!C404</f>
        <v>413.60754394999998</v>
      </c>
      <c r="C399" s="36">
        <f>ROWDATA!C404</f>
        <v>413.60754394999998</v>
      </c>
      <c r="D399" s="36">
        <f>ROWDATA!D404</f>
        <v>0</v>
      </c>
      <c r="E399" s="36">
        <f>ROWDATA!D404</f>
        <v>0</v>
      </c>
      <c r="F399" s="36">
        <f>ROWDATA!E404</f>
        <v>461.26110840000001</v>
      </c>
      <c r="G399" s="36">
        <f>ROWDATA!E404</f>
        <v>461.26110840000001</v>
      </c>
      <c r="H399" s="36">
        <f>ROWDATA!E404</f>
        <v>461.26110840000001</v>
      </c>
      <c r="I399" s="36">
        <f>ROWDATA!F404</f>
        <v>548.45928954999999</v>
      </c>
      <c r="J399" s="36">
        <f>ROWDATA!F404</f>
        <v>548.45928954999999</v>
      </c>
      <c r="K399" s="36">
        <f>ROWDATA!G404</f>
        <v>531.91485595999995</v>
      </c>
      <c r="L399" s="36">
        <f>ROWDATA!H404</f>
        <v>506.14874268</v>
      </c>
      <c r="M399" s="36">
        <f>ROWDATA!H404</f>
        <v>506.14874268</v>
      </c>
    </row>
    <row r="400" spans="1:13" x14ac:dyDescent="0.2">
      <c r="A400" s="34">
        <f>ROWDATA!B405</f>
        <v>44113.522222222222</v>
      </c>
      <c r="B400" s="36">
        <f>ROWDATA!C405</f>
        <v>463.35147095000002</v>
      </c>
      <c r="C400" s="36">
        <f>ROWDATA!C405</f>
        <v>463.35147095000002</v>
      </c>
      <c r="D400" s="36">
        <f>ROWDATA!D405</f>
        <v>0</v>
      </c>
      <c r="E400" s="36">
        <f>ROWDATA!D405</f>
        <v>0</v>
      </c>
      <c r="F400" s="36">
        <f>ROWDATA!E405</f>
        <v>463.88644409</v>
      </c>
      <c r="G400" s="36">
        <f>ROWDATA!E405</f>
        <v>463.88644409</v>
      </c>
      <c r="H400" s="36">
        <f>ROWDATA!E405</f>
        <v>463.88644409</v>
      </c>
      <c r="I400" s="36">
        <f>ROWDATA!F405</f>
        <v>894.53900146000001</v>
      </c>
      <c r="J400" s="36">
        <f>ROWDATA!F405</f>
        <v>894.53900146000001</v>
      </c>
      <c r="K400" s="36">
        <f>ROWDATA!G405</f>
        <v>456.00323486000002</v>
      </c>
      <c r="L400" s="36">
        <f>ROWDATA!H405</f>
        <v>721.94189453000001</v>
      </c>
      <c r="M400" s="36">
        <f>ROWDATA!H405</f>
        <v>721.94189453000001</v>
      </c>
    </row>
    <row r="401" spans="1:13" x14ac:dyDescent="0.2">
      <c r="A401" s="34">
        <f>ROWDATA!B406</f>
        <v>44113.522916666669</v>
      </c>
      <c r="B401" s="36">
        <f>ROWDATA!C406</f>
        <v>568.46252441000001</v>
      </c>
      <c r="C401" s="36">
        <f>ROWDATA!C406</f>
        <v>568.46252441000001</v>
      </c>
      <c r="D401" s="36">
        <f>ROWDATA!D406</f>
        <v>0</v>
      </c>
      <c r="E401" s="36">
        <f>ROWDATA!D406</f>
        <v>0</v>
      </c>
      <c r="F401" s="36">
        <f>ROWDATA!E406</f>
        <v>715.14501953000001</v>
      </c>
      <c r="G401" s="36">
        <f>ROWDATA!E406</f>
        <v>715.14501953000001</v>
      </c>
      <c r="H401" s="36">
        <f>ROWDATA!E406</f>
        <v>715.14501953000001</v>
      </c>
      <c r="I401" s="36">
        <f>ROWDATA!F406</f>
        <v>1015.94805908</v>
      </c>
      <c r="J401" s="36">
        <f>ROWDATA!F406</f>
        <v>1015.94805908</v>
      </c>
      <c r="K401" s="36">
        <f>ROWDATA!G406</f>
        <v>465.08810425000001</v>
      </c>
      <c r="L401" s="36">
        <f>ROWDATA!H406</f>
        <v>960.79547118999994</v>
      </c>
      <c r="M401" s="36">
        <f>ROWDATA!H406</f>
        <v>960.79547118999994</v>
      </c>
    </row>
    <row r="402" spans="1:13" x14ac:dyDescent="0.2">
      <c r="A402" s="34">
        <f>ROWDATA!B407</f>
        <v>44113.523611111108</v>
      </c>
      <c r="B402" s="36">
        <f>ROWDATA!C407</f>
        <v>884.95208739999998</v>
      </c>
      <c r="C402" s="36">
        <f>ROWDATA!C407</f>
        <v>884.95208739999998</v>
      </c>
      <c r="D402" s="36">
        <f>ROWDATA!D407</f>
        <v>0</v>
      </c>
      <c r="E402" s="36">
        <f>ROWDATA!D407</f>
        <v>0</v>
      </c>
      <c r="F402" s="36">
        <f>ROWDATA!E407</f>
        <v>885.37915038999995</v>
      </c>
      <c r="G402" s="36">
        <f>ROWDATA!E407</f>
        <v>885.37915038999995</v>
      </c>
      <c r="H402" s="36">
        <f>ROWDATA!E407</f>
        <v>885.37915038999995</v>
      </c>
      <c r="I402" s="36">
        <f>ROWDATA!F407</f>
        <v>1029.5036621100001</v>
      </c>
      <c r="J402" s="36">
        <f>ROWDATA!F407</f>
        <v>1029.5036621100001</v>
      </c>
      <c r="K402" s="36">
        <f>ROWDATA!G407</f>
        <v>901.90466308999999</v>
      </c>
      <c r="L402" s="36">
        <f>ROWDATA!H407</f>
        <v>1022.38409424</v>
      </c>
      <c r="M402" s="36">
        <f>ROWDATA!H407</f>
        <v>1022.38409424</v>
      </c>
    </row>
    <row r="403" spans="1:13" x14ac:dyDescent="0.2">
      <c r="A403" s="34">
        <f>ROWDATA!B408</f>
        <v>44113.524305555555</v>
      </c>
      <c r="B403" s="36">
        <f>ROWDATA!C408</f>
        <v>1019.3439941399999</v>
      </c>
      <c r="C403" s="36">
        <f>ROWDATA!C408</f>
        <v>1019.3439941399999</v>
      </c>
      <c r="D403" s="36">
        <f>ROWDATA!D408</f>
        <v>0</v>
      </c>
      <c r="E403" s="36">
        <f>ROWDATA!D408</f>
        <v>0</v>
      </c>
      <c r="F403" s="36">
        <f>ROWDATA!E408</f>
        <v>989.89111328000001</v>
      </c>
      <c r="G403" s="36">
        <f>ROWDATA!E408</f>
        <v>989.89111328000001</v>
      </c>
      <c r="H403" s="36">
        <f>ROWDATA!E408</f>
        <v>989.89111328000001</v>
      </c>
      <c r="I403" s="36">
        <f>ROWDATA!F408</f>
        <v>1029.1472168</v>
      </c>
      <c r="J403" s="36">
        <f>ROWDATA!F408</f>
        <v>1029.1472168</v>
      </c>
      <c r="K403" s="36">
        <f>ROWDATA!G408</f>
        <v>1005.59606934</v>
      </c>
      <c r="L403" s="36">
        <f>ROWDATA!H408</f>
        <v>1020.30334473</v>
      </c>
      <c r="M403" s="36">
        <f>ROWDATA!H408</f>
        <v>1020.30334473</v>
      </c>
    </row>
    <row r="404" spans="1:13" x14ac:dyDescent="0.2">
      <c r="A404" s="34">
        <f>ROWDATA!B409</f>
        <v>44113.525000000001</v>
      </c>
      <c r="B404" s="36">
        <f>ROWDATA!C409</f>
        <v>1042.7977294899999</v>
      </c>
      <c r="C404" s="36">
        <f>ROWDATA!C409</f>
        <v>1042.7977294899999</v>
      </c>
      <c r="D404" s="36">
        <f>ROWDATA!D409</f>
        <v>0</v>
      </c>
      <c r="E404" s="36">
        <f>ROWDATA!D409</f>
        <v>0</v>
      </c>
      <c r="F404" s="36">
        <f>ROWDATA!E409</f>
        <v>1000.82189941</v>
      </c>
      <c r="G404" s="36">
        <f>ROWDATA!E409</f>
        <v>1000.82189941</v>
      </c>
      <c r="H404" s="36">
        <f>ROWDATA!E409</f>
        <v>1000.82189941</v>
      </c>
      <c r="I404" s="36">
        <f>ROWDATA!F409</f>
        <v>1019.91607666</v>
      </c>
      <c r="J404" s="36">
        <f>ROWDATA!F409</f>
        <v>1019.91607666</v>
      </c>
      <c r="K404" s="36">
        <f>ROWDATA!G409</f>
        <v>1007.37768555</v>
      </c>
      <c r="L404" s="36">
        <f>ROWDATA!H409</f>
        <v>1023.9654541</v>
      </c>
      <c r="M404" s="36">
        <f>ROWDATA!H409</f>
        <v>1023.9654541</v>
      </c>
    </row>
    <row r="405" spans="1:13" x14ac:dyDescent="0.2">
      <c r="A405" s="34">
        <f>ROWDATA!B410</f>
        <v>44113.525694444441</v>
      </c>
      <c r="B405" s="36">
        <f>ROWDATA!C410</f>
        <v>1065.3481445299999</v>
      </c>
      <c r="C405" s="36">
        <f>ROWDATA!C410</f>
        <v>1065.3481445299999</v>
      </c>
      <c r="D405" s="36">
        <f>ROWDATA!D410</f>
        <v>0</v>
      </c>
      <c r="E405" s="36">
        <f>ROWDATA!D410</f>
        <v>0</v>
      </c>
      <c r="F405" s="36">
        <f>ROWDATA!E410</f>
        <v>1001.19262695</v>
      </c>
      <c r="G405" s="36">
        <f>ROWDATA!E410</f>
        <v>1001.19262695</v>
      </c>
      <c r="H405" s="36">
        <f>ROWDATA!E410</f>
        <v>1001.19262695</v>
      </c>
      <c r="I405" s="36">
        <f>ROWDATA!F410</f>
        <v>1024.1912841799999</v>
      </c>
      <c r="J405" s="36">
        <f>ROWDATA!F410</f>
        <v>1024.1912841799999</v>
      </c>
      <c r="K405" s="36">
        <f>ROWDATA!G410</f>
        <v>1002.71392822</v>
      </c>
      <c r="L405" s="36">
        <f>ROWDATA!H410</f>
        <v>1010.36572266</v>
      </c>
      <c r="M405" s="36">
        <f>ROWDATA!H410</f>
        <v>1010.36572266</v>
      </c>
    </row>
    <row r="406" spans="1:13" x14ac:dyDescent="0.2">
      <c r="A406" s="34">
        <f>ROWDATA!B411</f>
        <v>44113.526388888888</v>
      </c>
      <c r="B406" s="36">
        <f>ROWDATA!C411</f>
        <v>1098.3273925799999</v>
      </c>
      <c r="C406" s="36">
        <f>ROWDATA!C411</f>
        <v>1098.3273925799999</v>
      </c>
      <c r="D406" s="36">
        <f>ROWDATA!D411</f>
        <v>0</v>
      </c>
      <c r="E406" s="36">
        <f>ROWDATA!D411</f>
        <v>0</v>
      </c>
      <c r="F406" s="36">
        <f>ROWDATA!E411</f>
        <v>992.60815430000002</v>
      </c>
      <c r="G406" s="36">
        <f>ROWDATA!E411</f>
        <v>992.60815430000002</v>
      </c>
      <c r="H406" s="36">
        <f>ROWDATA!E411</f>
        <v>992.60815430000002</v>
      </c>
      <c r="I406" s="36">
        <f>ROWDATA!F411</f>
        <v>1013.9723510699999</v>
      </c>
      <c r="J406" s="36">
        <f>ROWDATA!F411</f>
        <v>1013.9723510699999</v>
      </c>
      <c r="K406" s="36">
        <f>ROWDATA!G411</f>
        <v>991.37719727000001</v>
      </c>
      <c r="L406" s="36">
        <f>ROWDATA!H411</f>
        <v>1009.91625977</v>
      </c>
      <c r="M406" s="36">
        <f>ROWDATA!H411</f>
        <v>1009.91625977</v>
      </c>
    </row>
    <row r="407" spans="1:13" x14ac:dyDescent="0.2">
      <c r="A407" s="34">
        <f>ROWDATA!B412</f>
        <v>44113.527083333334</v>
      </c>
      <c r="B407" s="36">
        <f>ROWDATA!C412</f>
        <v>466.88275146000001</v>
      </c>
      <c r="C407" s="36">
        <f>ROWDATA!C412</f>
        <v>466.88275146000001</v>
      </c>
      <c r="D407" s="36">
        <f>ROWDATA!D412</f>
        <v>0</v>
      </c>
      <c r="E407" s="36">
        <f>ROWDATA!D412</f>
        <v>0</v>
      </c>
      <c r="F407" s="36">
        <f>ROWDATA!E412</f>
        <v>991.68206786999997</v>
      </c>
      <c r="G407" s="36">
        <f>ROWDATA!E412</f>
        <v>991.68206786999997</v>
      </c>
      <c r="H407" s="36">
        <f>ROWDATA!E412</f>
        <v>991.68206786999997</v>
      </c>
      <c r="I407" s="36">
        <f>ROWDATA!F412</f>
        <v>1011.21923828</v>
      </c>
      <c r="J407" s="36">
        <f>ROWDATA!F412</f>
        <v>1011.21923828</v>
      </c>
      <c r="K407" s="36">
        <f>ROWDATA!G412</f>
        <v>986.45129395000004</v>
      </c>
      <c r="L407" s="36">
        <f>ROWDATA!H412</f>
        <v>999.09643555000002</v>
      </c>
      <c r="M407" s="36">
        <f>ROWDATA!H412</f>
        <v>999.09643555000002</v>
      </c>
    </row>
    <row r="408" spans="1:13" x14ac:dyDescent="0.2">
      <c r="A408" s="34">
        <f>ROWDATA!B413</f>
        <v>44113.527777777781</v>
      </c>
      <c r="B408" s="36">
        <f>ROWDATA!C413</f>
        <v>303.74688721000001</v>
      </c>
      <c r="C408" s="36">
        <f>ROWDATA!C413</f>
        <v>303.74688721000001</v>
      </c>
      <c r="D408" s="36">
        <f>ROWDATA!D413</f>
        <v>0</v>
      </c>
      <c r="E408" s="36">
        <f>ROWDATA!D413</f>
        <v>0</v>
      </c>
      <c r="F408" s="36">
        <f>ROWDATA!E413</f>
        <v>991.34222411999997</v>
      </c>
      <c r="G408" s="36">
        <f>ROWDATA!E413</f>
        <v>991.34222411999997</v>
      </c>
      <c r="H408" s="36">
        <f>ROWDATA!E413</f>
        <v>991.34222411999997</v>
      </c>
      <c r="I408" s="36">
        <f>ROWDATA!F413</f>
        <v>1005.19451904</v>
      </c>
      <c r="J408" s="36">
        <f>ROWDATA!F413</f>
        <v>1005.19451904</v>
      </c>
      <c r="K408" s="36">
        <f>ROWDATA!G413</f>
        <v>986.71313477000001</v>
      </c>
      <c r="L408" s="36">
        <f>ROWDATA!H413</f>
        <v>1002.17590332</v>
      </c>
      <c r="M408" s="36">
        <f>ROWDATA!H413</f>
        <v>1002.17590332</v>
      </c>
    </row>
    <row r="409" spans="1:13" x14ac:dyDescent="0.2">
      <c r="A409" s="34">
        <f>ROWDATA!B414</f>
        <v>44113.52847222222</v>
      </c>
      <c r="B409" s="36">
        <f>ROWDATA!C414</f>
        <v>956.94494628999996</v>
      </c>
      <c r="C409" s="36">
        <f>ROWDATA!C414</f>
        <v>956.94494628999996</v>
      </c>
      <c r="D409" s="36">
        <f>ROWDATA!D414</f>
        <v>0</v>
      </c>
      <c r="E409" s="36">
        <f>ROWDATA!D414</f>
        <v>0</v>
      </c>
      <c r="F409" s="36">
        <f>ROWDATA!E414</f>
        <v>992.96337890999996</v>
      </c>
      <c r="G409" s="36">
        <f>ROWDATA!E414</f>
        <v>992.96337890999996</v>
      </c>
      <c r="H409" s="36">
        <f>ROWDATA!E414</f>
        <v>992.96337890999996</v>
      </c>
      <c r="I409" s="36">
        <f>ROWDATA!F414</f>
        <v>998.61914062999995</v>
      </c>
      <c r="J409" s="36">
        <f>ROWDATA!F414</f>
        <v>998.61914062999995</v>
      </c>
      <c r="K409" s="36">
        <f>ROWDATA!G414</f>
        <v>983.88342284999999</v>
      </c>
      <c r="L409" s="36">
        <f>ROWDATA!H414</f>
        <v>993.56994628999996</v>
      </c>
      <c r="M409" s="36">
        <f>ROWDATA!H414</f>
        <v>993.56994628999996</v>
      </c>
    </row>
    <row r="410" spans="1:13" x14ac:dyDescent="0.2">
      <c r="A410" s="34">
        <f>ROWDATA!B415</f>
        <v>44113.529166666667</v>
      </c>
      <c r="B410" s="36">
        <f>ROWDATA!C415</f>
        <v>1024.88903809</v>
      </c>
      <c r="C410" s="36">
        <f>ROWDATA!C415</f>
        <v>1024.88903809</v>
      </c>
      <c r="D410" s="36">
        <f>ROWDATA!D415</f>
        <v>0</v>
      </c>
      <c r="E410" s="36">
        <f>ROWDATA!D415</f>
        <v>0</v>
      </c>
      <c r="F410" s="36">
        <f>ROWDATA!E415</f>
        <v>974.54418944999998</v>
      </c>
      <c r="G410" s="36">
        <f>ROWDATA!E415</f>
        <v>974.54418944999998</v>
      </c>
      <c r="H410" s="36">
        <f>ROWDATA!E415</f>
        <v>974.54418944999998</v>
      </c>
      <c r="I410" s="36">
        <f>ROWDATA!F415</f>
        <v>994.37591553000004</v>
      </c>
      <c r="J410" s="36">
        <f>ROWDATA!F415</f>
        <v>994.37591553000004</v>
      </c>
      <c r="K410" s="36">
        <f>ROWDATA!G415</f>
        <v>978.73022461000005</v>
      </c>
      <c r="L410" s="36">
        <f>ROWDATA!H415</f>
        <v>990.09094238</v>
      </c>
      <c r="M410" s="36">
        <f>ROWDATA!H415</f>
        <v>990.09094238</v>
      </c>
    </row>
    <row r="411" spans="1:13" x14ac:dyDescent="0.2">
      <c r="A411" s="34">
        <f>ROWDATA!B416</f>
        <v>44113.529861111114</v>
      </c>
      <c r="B411" s="36">
        <f>ROWDATA!C416</f>
        <v>1015.81402588</v>
      </c>
      <c r="C411" s="36">
        <f>ROWDATA!C416</f>
        <v>1015.81402588</v>
      </c>
      <c r="D411" s="36">
        <f>ROWDATA!D416</f>
        <v>0</v>
      </c>
      <c r="E411" s="36">
        <f>ROWDATA!D416</f>
        <v>0</v>
      </c>
      <c r="F411" s="36">
        <f>ROWDATA!E416</f>
        <v>974.21972656000003</v>
      </c>
      <c r="G411" s="36">
        <f>ROWDATA!E416</f>
        <v>974.21972656000003</v>
      </c>
      <c r="H411" s="36">
        <f>ROWDATA!E416</f>
        <v>974.21972656000003</v>
      </c>
      <c r="I411" s="36">
        <f>ROWDATA!F416</f>
        <v>987.62219238</v>
      </c>
      <c r="J411" s="36">
        <f>ROWDATA!F416</f>
        <v>987.62219238</v>
      </c>
      <c r="K411" s="36">
        <f>ROWDATA!G416</f>
        <v>971.00946045000001</v>
      </c>
      <c r="L411" s="36">
        <f>ROWDATA!H416</f>
        <v>985.11407470999995</v>
      </c>
      <c r="M411" s="36">
        <f>ROWDATA!H416</f>
        <v>985.11407470999995</v>
      </c>
    </row>
    <row r="412" spans="1:13" x14ac:dyDescent="0.2">
      <c r="A412" s="34">
        <f>ROWDATA!B417</f>
        <v>44113.530555555553</v>
      </c>
      <c r="B412" s="36">
        <f>ROWDATA!C417</f>
        <v>1000.32318115</v>
      </c>
      <c r="C412" s="36">
        <f>ROWDATA!C417</f>
        <v>1000.32318115</v>
      </c>
      <c r="D412" s="36">
        <f>ROWDATA!D417</f>
        <v>0</v>
      </c>
      <c r="E412" s="36">
        <f>ROWDATA!D417</f>
        <v>0</v>
      </c>
      <c r="F412" s="36">
        <f>ROWDATA!E417</f>
        <v>970.68426513999998</v>
      </c>
      <c r="G412" s="36">
        <f>ROWDATA!E417</f>
        <v>970.68426513999998</v>
      </c>
      <c r="H412" s="36">
        <f>ROWDATA!E417</f>
        <v>970.68426513999998</v>
      </c>
      <c r="I412" s="36">
        <f>ROWDATA!F417</f>
        <v>984.30218506000006</v>
      </c>
      <c r="J412" s="36">
        <f>ROWDATA!F417</f>
        <v>984.30218506000006</v>
      </c>
      <c r="K412" s="36">
        <f>ROWDATA!G417</f>
        <v>970.85205078000001</v>
      </c>
      <c r="L412" s="36">
        <f>ROWDATA!H417</f>
        <v>980.98614501999998</v>
      </c>
      <c r="M412" s="36">
        <f>ROWDATA!H417</f>
        <v>980.98614501999998</v>
      </c>
    </row>
    <row r="413" spans="1:13" x14ac:dyDescent="0.2">
      <c r="A413" s="34">
        <f>ROWDATA!B418</f>
        <v>44113.53125</v>
      </c>
      <c r="B413" s="36">
        <f>ROWDATA!C418</f>
        <v>986.00903319999998</v>
      </c>
      <c r="C413" s="36">
        <f>ROWDATA!C418</f>
        <v>986.00903319999998</v>
      </c>
      <c r="D413" s="36">
        <f>ROWDATA!D418</f>
        <v>0</v>
      </c>
      <c r="E413" s="36">
        <f>ROWDATA!D418</f>
        <v>0</v>
      </c>
      <c r="F413" s="36">
        <f>ROWDATA!E418</f>
        <v>966.29931640999996</v>
      </c>
      <c r="G413" s="36">
        <f>ROWDATA!E418</f>
        <v>966.29931640999996</v>
      </c>
      <c r="H413" s="36">
        <f>ROWDATA!E418</f>
        <v>966.29931640999996</v>
      </c>
      <c r="I413" s="36">
        <f>ROWDATA!F418</f>
        <v>981.20874022999999</v>
      </c>
      <c r="J413" s="36">
        <f>ROWDATA!F418</f>
        <v>981.20874022999999</v>
      </c>
      <c r="K413" s="36">
        <f>ROWDATA!G418</f>
        <v>961.85620116999996</v>
      </c>
      <c r="L413" s="36">
        <f>ROWDATA!H418</f>
        <v>976.57501220999995</v>
      </c>
      <c r="M413" s="36">
        <f>ROWDATA!H418</f>
        <v>976.57501220999995</v>
      </c>
    </row>
    <row r="414" spans="1:13" x14ac:dyDescent="0.2">
      <c r="A414" s="34">
        <f>ROWDATA!B419</f>
        <v>44113.531944444447</v>
      </c>
      <c r="B414" s="36">
        <f>ROWDATA!C419</f>
        <v>967.18121338000003</v>
      </c>
      <c r="C414" s="36">
        <f>ROWDATA!C419</f>
        <v>967.18121338000003</v>
      </c>
      <c r="D414" s="36">
        <f>ROWDATA!D419</f>
        <v>0</v>
      </c>
      <c r="E414" s="36">
        <f>ROWDATA!D419</f>
        <v>0</v>
      </c>
      <c r="F414" s="36">
        <f>ROWDATA!E419</f>
        <v>959.81457520000004</v>
      </c>
      <c r="G414" s="36">
        <f>ROWDATA!E419</f>
        <v>959.81457520000004</v>
      </c>
      <c r="H414" s="36">
        <f>ROWDATA!E419</f>
        <v>959.81457520000004</v>
      </c>
      <c r="I414" s="36">
        <f>ROWDATA!F419</f>
        <v>989.67907715000001</v>
      </c>
      <c r="J414" s="36">
        <f>ROWDATA!F419</f>
        <v>989.67907715000001</v>
      </c>
      <c r="K414" s="36">
        <f>ROWDATA!G419</f>
        <v>954.48461913999995</v>
      </c>
      <c r="L414" s="36">
        <f>ROWDATA!H419</f>
        <v>986.14611816000001</v>
      </c>
      <c r="M414" s="36">
        <f>ROWDATA!H419</f>
        <v>986.14611816000001</v>
      </c>
    </row>
    <row r="415" spans="1:13" x14ac:dyDescent="0.2">
      <c r="A415" s="34">
        <f>ROWDATA!B420</f>
        <v>44113.532638888886</v>
      </c>
      <c r="B415" s="36">
        <f>ROWDATA!C420</f>
        <v>958.29913329999999</v>
      </c>
      <c r="C415" s="36">
        <f>ROWDATA!C420</f>
        <v>958.29913329999999</v>
      </c>
      <c r="D415" s="36">
        <f>ROWDATA!D420</f>
        <v>0</v>
      </c>
      <c r="E415" s="36">
        <f>ROWDATA!D420</f>
        <v>0</v>
      </c>
      <c r="F415" s="36">
        <f>ROWDATA!E420</f>
        <v>949.67083739999998</v>
      </c>
      <c r="G415" s="36">
        <f>ROWDATA!E420</f>
        <v>949.67083739999998</v>
      </c>
      <c r="H415" s="36">
        <f>ROWDATA!E420</f>
        <v>949.67083739999998</v>
      </c>
      <c r="I415" s="36">
        <f>ROWDATA!F420</f>
        <v>986.09979248000002</v>
      </c>
      <c r="J415" s="36">
        <f>ROWDATA!F420</f>
        <v>986.09979248000002</v>
      </c>
      <c r="K415" s="36">
        <f>ROWDATA!G420</f>
        <v>956.12658691000001</v>
      </c>
      <c r="L415" s="36">
        <f>ROWDATA!H420</f>
        <v>799.20568848000005</v>
      </c>
      <c r="M415" s="36">
        <f>ROWDATA!H420</f>
        <v>799.20568848000005</v>
      </c>
    </row>
    <row r="416" spans="1:13" x14ac:dyDescent="0.2">
      <c r="A416" s="34">
        <f>ROWDATA!B421</f>
        <v>44113.533333333333</v>
      </c>
      <c r="B416" s="36">
        <f>ROWDATA!C421</f>
        <v>964.19891356999995</v>
      </c>
      <c r="C416" s="36">
        <f>ROWDATA!C421</f>
        <v>964.19891356999995</v>
      </c>
      <c r="D416" s="36">
        <f>ROWDATA!D421</f>
        <v>0</v>
      </c>
      <c r="E416" s="36">
        <f>ROWDATA!D421</f>
        <v>0</v>
      </c>
      <c r="F416" s="36">
        <f>ROWDATA!E421</f>
        <v>947.98797606999995</v>
      </c>
      <c r="G416" s="36">
        <f>ROWDATA!E421</f>
        <v>947.98797606999995</v>
      </c>
      <c r="H416" s="36">
        <f>ROWDATA!E421</f>
        <v>947.98797606999995</v>
      </c>
      <c r="I416" s="36">
        <f>ROWDATA!F421</f>
        <v>990.5859375</v>
      </c>
      <c r="J416" s="36">
        <f>ROWDATA!F421</f>
        <v>990.5859375</v>
      </c>
      <c r="K416" s="36">
        <f>ROWDATA!G421</f>
        <v>956.07421875</v>
      </c>
      <c r="L416" s="36">
        <f>ROWDATA!H421</f>
        <v>976.57501220999995</v>
      </c>
      <c r="M416" s="36">
        <f>ROWDATA!H421</f>
        <v>976.57501220999995</v>
      </c>
    </row>
    <row r="417" spans="1:13" x14ac:dyDescent="0.2">
      <c r="A417" s="34">
        <f>ROWDATA!B422</f>
        <v>44113.53402777778</v>
      </c>
      <c r="B417" s="36">
        <f>ROWDATA!C422</f>
        <v>969.37329102000001</v>
      </c>
      <c r="C417" s="36">
        <f>ROWDATA!C422</f>
        <v>969.37329102000001</v>
      </c>
      <c r="D417" s="36">
        <f>ROWDATA!D422</f>
        <v>0</v>
      </c>
      <c r="E417" s="36">
        <f>ROWDATA!D422</f>
        <v>0</v>
      </c>
      <c r="F417" s="36">
        <f>ROWDATA!E422</f>
        <v>946.61389159999999</v>
      </c>
      <c r="G417" s="36">
        <f>ROWDATA!E422</f>
        <v>946.61389159999999</v>
      </c>
      <c r="H417" s="36">
        <f>ROWDATA!E422</f>
        <v>946.61389159999999</v>
      </c>
      <c r="I417" s="36">
        <f>ROWDATA!F422</f>
        <v>994.34332274999997</v>
      </c>
      <c r="J417" s="36">
        <f>ROWDATA!F422</f>
        <v>994.34332274999997</v>
      </c>
      <c r="K417" s="36">
        <f>ROWDATA!G422</f>
        <v>958.43231201000003</v>
      </c>
      <c r="L417" s="36">
        <f>ROWDATA!H422</f>
        <v>975.54296875</v>
      </c>
      <c r="M417" s="36">
        <f>ROWDATA!H422</f>
        <v>975.54296875</v>
      </c>
    </row>
    <row r="418" spans="1:13" x14ac:dyDescent="0.2">
      <c r="A418" s="34">
        <f>ROWDATA!B423</f>
        <v>44113.534722222219</v>
      </c>
      <c r="B418" s="36">
        <f>ROWDATA!C423</f>
        <v>975.93402100000003</v>
      </c>
      <c r="C418" s="36">
        <f>ROWDATA!C423</f>
        <v>975.93402100000003</v>
      </c>
      <c r="D418" s="36">
        <f>ROWDATA!D423</f>
        <v>0</v>
      </c>
      <c r="E418" s="36">
        <f>ROWDATA!D423</f>
        <v>0</v>
      </c>
      <c r="F418" s="36">
        <f>ROWDATA!E423</f>
        <v>952.32647704999999</v>
      </c>
      <c r="G418" s="36">
        <f>ROWDATA!E423</f>
        <v>952.32647704999999</v>
      </c>
      <c r="H418" s="36">
        <f>ROWDATA!E423</f>
        <v>952.32647704999999</v>
      </c>
      <c r="I418" s="36">
        <f>ROWDATA!F423</f>
        <v>998.06848145000004</v>
      </c>
      <c r="J418" s="36">
        <f>ROWDATA!F423</f>
        <v>998.06848145000004</v>
      </c>
      <c r="K418" s="36">
        <f>ROWDATA!G423</f>
        <v>959.65527343999997</v>
      </c>
      <c r="L418" s="36">
        <f>ROWDATA!H423</f>
        <v>989.52526854999996</v>
      </c>
      <c r="M418" s="36">
        <f>ROWDATA!H423</f>
        <v>989.52526854999996</v>
      </c>
    </row>
    <row r="419" spans="1:13" x14ac:dyDescent="0.2">
      <c r="A419" s="34">
        <f>ROWDATA!B424</f>
        <v>44113.535416666666</v>
      </c>
      <c r="B419" s="36">
        <f>ROWDATA!C424</f>
        <v>976.41772461000005</v>
      </c>
      <c r="C419" s="36">
        <f>ROWDATA!C424</f>
        <v>976.41772461000005</v>
      </c>
      <c r="D419" s="36">
        <f>ROWDATA!D424</f>
        <v>0</v>
      </c>
      <c r="E419" s="36">
        <f>ROWDATA!D424</f>
        <v>0</v>
      </c>
      <c r="F419" s="36">
        <f>ROWDATA!E424</f>
        <v>957.17431640999996</v>
      </c>
      <c r="G419" s="36">
        <f>ROWDATA!E424</f>
        <v>957.17431640999996</v>
      </c>
      <c r="H419" s="36">
        <f>ROWDATA!E424</f>
        <v>957.17431640999996</v>
      </c>
      <c r="I419" s="36">
        <f>ROWDATA!F424</f>
        <v>1011.65637207</v>
      </c>
      <c r="J419" s="36">
        <f>ROWDATA!F424</f>
        <v>1011.65637207</v>
      </c>
      <c r="K419" s="36">
        <f>ROWDATA!G424</f>
        <v>962.03082274999997</v>
      </c>
      <c r="L419" s="36">
        <f>ROWDATA!H424</f>
        <v>1001.59332275</v>
      </c>
      <c r="M419" s="36">
        <f>ROWDATA!H424</f>
        <v>1001.59332275</v>
      </c>
    </row>
    <row r="420" spans="1:13" x14ac:dyDescent="0.2">
      <c r="A420" s="34">
        <f>ROWDATA!B425</f>
        <v>44113.536111111112</v>
      </c>
      <c r="B420" s="36">
        <f>ROWDATA!C425</f>
        <v>1005.28808594</v>
      </c>
      <c r="C420" s="36">
        <f>ROWDATA!C425</f>
        <v>1005.28808594</v>
      </c>
      <c r="D420" s="36">
        <f>ROWDATA!D425</f>
        <v>0</v>
      </c>
      <c r="E420" s="36">
        <f>ROWDATA!D425</f>
        <v>0</v>
      </c>
      <c r="F420" s="36">
        <f>ROWDATA!E425</f>
        <v>964.83251953000001</v>
      </c>
      <c r="G420" s="36">
        <f>ROWDATA!E425</f>
        <v>964.83251953000001</v>
      </c>
      <c r="H420" s="36">
        <f>ROWDATA!E425</f>
        <v>964.83251953000001</v>
      </c>
      <c r="I420" s="36">
        <f>ROWDATA!F425</f>
        <v>1022.57208252</v>
      </c>
      <c r="J420" s="36">
        <f>ROWDATA!F425</f>
        <v>1022.57208252</v>
      </c>
      <c r="K420" s="36">
        <f>ROWDATA!G425</f>
        <v>963.02655029000005</v>
      </c>
      <c r="L420" s="36">
        <f>ROWDATA!H425</f>
        <v>1036.9329834</v>
      </c>
      <c r="M420" s="36">
        <f>ROWDATA!H425</f>
        <v>1036.9329834</v>
      </c>
    </row>
    <row r="421" spans="1:13" x14ac:dyDescent="0.2">
      <c r="A421" s="34">
        <f>ROWDATA!B426</f>
        <v>44113.536805555559</v>
      </c>
      <c r="B421" s="36">
        <f>ROWDATA!C426</f>
        <v>761.77087401999995</v>
      </c>
      <c r="C421" s="36">
        <f>ROWDATA!C426</f>
        <v>761.77087401999995</v>
      </c>
      <c r="D421" s="36">
        <f>ROWDATA!D426</f>
        <v>0</v>
      </c>
      <c r="E421" s="36">
        <f>ROWDATA!D426</f>
        <v>0</v>
      </c>
      <c r="F421" s="36">
        <f>ROWDATA!E426</f>
        <v>968.98577881000006</v>
      </c>
      <c r="G421" s="36">
        <f>ROWDATA!E426</f>
        <v>968.98577881000006</v>
      </c>
      <c r="H421" s="36">
        <f>ROWDATA!E426</f>
        <v>968.98577881000006</v>
      </c>
      <c r="I421" s="36">
        <f>ROWDATA!F426</f>
        <v>1039.8520507799999</v>
      </c>
      <c r="J421" s="36">
        <f>ROWDATA!F426</f>
        <v>1039.8520507799999</v>
      </c>
      <c r="K421" s="36">
        <f>ROWDATA!G426</f>
        <v>961.61151123000002</v>
      </c>
      <c r="L421" s="36">
        <f>ROWDATA!H426</f>
        <v>926.94036864999998</v>
      </c>
      <c r="M421" s="36">
        <f>ROWDATA!H426</f>
        <v>926.94036864999998</v>
      </c>
    </row>
    <row r="422" spans="1:13" x14ac:dyDescent="0.2">
      <c r="A422" s="34">
        <f>ROWDATA!B427</f>
        <v>44113.537499999999</v>
      </c>
      <c r="B422" s="36">
        <f>ROWDATA!C427</f>
        <v>329.03164672999998</v>
      </c>
      <c r="C422" s="36">
        <f>ROWDATA!C427</f>
        <v>329.03164672999998</v>
      </c>
      <c r="D422" s="36">
        <f>ROWDATA!D427</f>
        <v>0</v>
      </c>
      <c r="E422" s="36">
        <f>ROWDATA!D427</f>
        <v>0</v>
      </c>
      <c r="F422" s="36">
        <f>ROWDATA!E427</f>
        <v>980.47302246000004</v>
      </c>
      <c r="G422" s="36">
        <f>ROWDATA!E427</f>
        <v>980.47302246000004</v>
      </c>
      <c r="H422" s="36">
        <f>ROWDATA!E427</f>
        <v>980.47302246000004</v>
      </c>
      <c r="I422" s="36">
        <f>ROWDATA!F427</f>
        <v>1067.51208496</v>
      </c>
      <c r="J422" s="36">
        <f>ROWDATA!F427</f>
        <v>1067.51208496</v>
      </c>
      <c r="K422" s="36">
        <f>ROWDATA!G427</f>
        <v>966.39776611000002</v>
      </c>
      <c r="L422" s="36">
        <f>ROWDATA!H427</f>
        <v>789.38708496000004</v>
      </c>
      <c r="M422" s="36">
        <f>ROWDATA!H427</f>
        <v>789.38708496000004</v>
      </c>
    </row>
    <row r="423" spans="1:13" x14ac:dyDescent="0.2">
      <c r="A423" s="34">
        <f>ROWDATA!B428</f>
        <v>44113.538194444445</v>
      </c>
      <c r="B423" s="36">
        <f>ROWDATA!C428</f>
        <v>587.24603271000001</v>
      </c>
      <c r="C423" s="36">
        <f>ROWDATA!C428</f>
        <v>587.24603271000001</v>
      </c>
      <c r="D423" s="36">
        <f>ROWDATA!D428</f>
        <v>0</v>
      </c>
      <c r="E423" s="36">
        <f>ROWDATA!D428</f>
        <v>0</v>
      </c>
      <c r="F423" s="36">
        <f>ROWDATA!E428</f>
        <v>987.71398925999995</v>
      </c>
      <c r="G423" s="36">
        <f>ROWDATA!E428</f>
        <v>987.71398925999995</v>
      </c>
      <c r="H423" s="36">
        <f>ROWDATA!E428</f>
        <v>987.71398925999995</v>
      </c>
      <c r="I423" s="36">
        <f>ROWDATA!F428</f>
        <v>309.23394775000003</v>
      </c>
      <c r="J423" s="36">
        <f>ROWDATA!F428</f>
        <v>309.23394775000003</v>
      </c>
      <c r="K423" s="36">
        <f>ROWDATA!G428</f>
        <v>959.75976562999995</v>
      </c>
      <c r="L423" s="36">
        <f>ROWDATA!H428</f>
        <v>1008.66784668</v>
      </c>
      <c r="M423" s="36">
        <f>ROWDATA!H428</f>
        <v>1008.66784668</v>
      </c>
    </row>
    <row r="424" spans="1:13" x14ac:dyDescent="0.2">
      <c r="A424" s="34">
        <f>ROWDATA!B429</f>
        <v>44113.538888888892</v>
      </c>
      <c r="B424" s="36">
        <f>ROWDATA!C429</f>
        <v>1045.3444824200001</v>
      </c>
      <c r="C424" s="36">
        <f>ROWDATA!C429</f>
        <v>1045.3444824200001</v>
      </c>
      <c r="D424" s="36">
        <f>ROWDATA!D429</f>
        <v>0</v>
      </c>
      <c r="E424" s="36">
        <f>ROWDATA!D429</f>
        <v>0</v>
      </c>
      <c r="F424" s="36">
        <f>ROWDATA!E429</f>
        <v>989.39685058999999</v>
      </c>
      <c r="G424" s="36">
        <f>ROWDATA!E429</f>
        <v>989.39685058999999</v>
      </c>
      <c r="H424" s="36">
        <f>ROWDATA!E429</f>
        <v>989.39685058999999</v>
      </c>
      <c r="I424" s="36">
        <f>ROWDATA!F429</f>
        <v>282.47052001999998</v>
      </c>
      <c r="J424" s="36">
        <f>ROWDATA!F429</f>
        <v>282.47052001999998</v>
      </c>
      <c r="K424" s="36">
        <f>ROWDATA!G429</f>
        <v>957.69873046999999</v>
      </c>
      <c r="L424" s="36">
        <f>ROWDATA!H429</f>
        <v>1008.3348999</v>
      </c>
      <c r="M424" s="36">
        <f>ROWDATA!H429</f>
        <v>1008.3348999</v>
      </c>
    </row>
    <row r="425" spans="1:13" x14ac:dyDescent="0.2">
      <c r="A425" s="34">
        <f>ROWDATA!B430</f>
        <v>44113.539583333331</v>
      </c>
      <c r="B425" s="36">
        <f>ROWDATA!C430</f>
        <v>1003.78894043</v>
      </c>
      <c r="C425" s="36">
        <f>ROWDATA!C430</f>
        <v>1003.78894043</v>
      </c>
      <c r="D425" s="36">
        <f>ROWDATA!D430</f>
        <v>0</v>
      </c>
      <c r="E425" s="36">
        <f>ROWDATA!D430</f>
        <v>0</v>
      </c>
      <c r="F425" s="36">
        <f>ROWDATA!E430</f>
        <v>978.38842772999999</v>
      </c>
      <c r="G425" s="36">
        <f>ROWDATA!E430</f>
        <v>978.38842772999999</v>
      </c>
      <c r="H425" s="36">
        <f>ROWDATA!E430</f>
        <v>978.38842772999999</v>
      </c>
      <c r="I425" s="36">
        <f>ROWDATA!F430</f>
        <v>555.78393555000002</v>
      </c>
      <c r="J425" s="36">
        <f>ROWDATA!F430</f>
        <v>555.78393555000002</v>
      </c>
      <c r="K425" s="36">
        <f>ROWDATA!G430</f>
        <v>957.73370361000002</v>
      </c>
      <c r="L425" s="36">
        <f>ROWDATA!H430</f>
        <v>1002.20922852</v>
      </c>
      <c r="M425" s="36">
        <f>ROWDATA!H430</f>
        <v>1002.20922852</v>
      </c>
    </row>
    <row r="426" spans="1:13" x14ac:dyDescent="0.2">
      <c r="A426" s="34">
        <f>ROWDATA!B431</f>
        <v>44113.540277777778</v>
      </c>
      <c r="B426" s="36">
        <f>ROWDATA!C431</f>
        <v>405.04531859999997</v>
      </c>
      <c r="C426" s="36">
        <f>ROWDATA!C431</f>
        <v>405.04531859999997</v>
      </c>
      <c r="D426" s="36">
        <f>ROWDATA!D431</f>
        <v>0</v>
      </c>
      <c r="E426" s="36">
        <f>ROWDATA!D431</f>
        <v>0</v>
      </c>
      <c r="F426" s="36">
        <f>ROWDATA!E431</f>
        <v>976.13452147999999</v>
      </c>
      <c r="G426" s="36">
        <f>ROWDATA!E431</f>
        <v>976.13452147999999</v>
      </c>
      <c r="H426" s="36">
        <f>ROWDATA!E431</f>
        <v>976.13452147999999</v>
      </c>
      <c r="I426" s="36">
        <f>ROWDATA!F431</f>
        <v>864.73455810999997</v>
      </c>
      <c r="J426" s="36">
        <f>ROWDATA!F431</f>
        <v>864.73455810999997</v>
      </c>
      <c r="K426" s="36">
        <f>ROWDATA!G431</f>
        <v>960.82531738</v>
      </c>
      <c r="L426" s="36">
        <f>ROWDATA!H431</f>
        <v>1007.18634033</v>
      </c>
      <c r="M426" s="36">
        <f>ROWDATA!H431</f>
        <v>1007.18634033</v>
      </c>
    </row>
    <row r="427" spans="1:13" x14ac:dyDescent="0.2">
      <c r="A427" s="34">
        <f>ROWDATA!B432</f>
        <v>44113.540972222225</v>
      </c>
      <c r="B427" s="36">
        <f>ROWDATA!C432</f>
        <v>216.63389587</v>
      </c>
      <c r="C427" s="36">
        <f>ROWDATA!C432</f>
        <v>216.63389587</v>
      </c>
      <c r="D427" s="36">
        <f>ROWDATA!D432</f>
        <v>0</v>
      </c>
      <c r="E427" s="36">
        <f>ROWDATA!D432</f>
        <v>0</v>
      </c>
      <c r="F427" s="36">
        <f>ROWDATA!E432</f>
        <v>979.40747069999998</v>
      </c>
      <c r="G427" s="36">
        <f>ROWDATA!E432</f>
        <v>979.40747069999998</v>
      </c>
      <c r="H427" s="36">
        <f>ROWDATA!E432</f>
        <v>979.40747069999998</v>
      </c>
      <c r="I427" s="36">
        <f>ROWDATA!F432</f>
        <v>594.75598145000004</v>
      </c>
      <c r="J427" s="36">
        <f>ROWDATA!F432</f>
        <v>594.75598145000004</v>
      </c>
      <c r="K427" s="36">
        <f>ROWDATA!G432</f>
        <v>967.63793944999998</v>
      </c>
      <c r="L427" s="36">
        <f>ROWDATA!H432</f>
        <v>1030.44104004</v>
      </c>
      <c r="M427" s="36">
        <f>ROWDATA!H432</f>
        <v>1030.44104004</v>
      </c>
    </row>
    <row r="428" spans="1:13" x14ac:dyDescent="0.2">
      <c r="A428" s="34">
        <f>ROWDATA!B433</f>
        <v>44113.541666666664</v>
      </c>
      <c r="B428" s="36">
        <f>ROWDATA!C433</f>
        <v>229.11569213999999</v>
      </c>
      <c r="C428" s="36">
        <f>ROWDATA!C433</f>
        <v>229.11569213999999</v>
      </c>
      <c r="D428" s="36">
        <f>ROWDATA!D433</f>
        <v>0</v>
      </c>
      <c r="E428" s="36">
        <f>ROWDATA!D433</f>
        <v>0</v>
      </c>
      <c r="F428" s="36">
        <f>ROWDATA!E433</f>
        <v>996.77679443</v>
      </c>
      <c r="G428" s="36">
        <f>ROWDATA!E433</f>
        <v>996.77679443</v>
      </c>
      <c r="H428" s="36">
        <f>ROWDATA!E433</f>
        <v>996.77679443</v>
      </c>
      <c r="I428" s="36">
        <f>ROWDATA!F433</f>
        <v>1014.15045166</v>
      </c>
      <c r="J428" s="36">
        <f>ROWDATA!F433</f>
        <v>1014.15045166</v>
      </c>
      <c r="K428" s="36">
        <f>ROWDATA!G433</f>
        <v>967.41094970999995</v>
      </c>
      <c r="L428" s="36">
        <f>ROWDATA!H433</f>
        <v>1038.1317138700001</v>
      </c>
      <c r="M428" s="36">
        <f>ROWDATA!H433</f>
        <v>1038.1317138700001</v>
      </c>
    </row>
    <row r="429" spans="1:13" x14ac:dyDescent="0.2">
      <c r="A429" s="34">
        <f>ROWDATA!B434</f>
        <v>44113.542361111111</v>
      </c>
      <c r="B429" s="36">
        <f>ROWDATA!C434</f>
        <v>400.24011230000002</v>
      </c>
      <c r="C429" s="36">
        <f>ROWDATA!C434</f>
        <v>400.24011230000002</v>
      </c>
      <c r="D429" s="36">
        <f>ROWDATA!D434</f>
        <v>0</v>
      </c>
      <c r="E429" s="36">
        <f>ROWDATA!D434</f>
        <v>0</v>
      </c>
      <c r="F429" s="36">
        <f>ROWDATA!E434</f>
        <v>1017.11053467</v>
      </c>
      <c r="G429" s="36">
        <f>ROWDATA!E434</f>
        <v>1017.11053467</v>
      </c>
      <c r="H429" s="36">
        <f>ROWDATA!E434</f>
        <v>1017.11053467</v>
      </c>
      <c r="I429" s="36">
        <f>ROWDATA!F434</f>
        <v>1020.7419433600001</v>
      </c>
      <c r="J429" s="36">
        <f>ROWDATA!F434</f>
        <v>1020.7419433600001</v>
      </c>
      <c r="K429" s="36">
        <f>ROWDATA!G434</f>
        <v>968.38922118999994</v>
      </c>
      <c r="L429" s="36">
        <f>ROWDATA!H434</f>
        <v>868.37133788999995</v>
      </c>
      <c r="M429" s="36">
        <f>ROWDATA!H434</f>
        <v>868.37133788999995</v>
      </c>
    </row>
    <row r="430" spans="1:13" x14ac:dyDescent="0.2">
      <c r="A430" s="34">
        <f>ROWDATA!B435</f>
        <v>44113.543055555558</v>
      </c>
      <c r="B430" s="36">
        <f>ROWDATA!C435</f>
        <v>836.97680663999995</v>
      </c>
      <c r="C430" s="36">
        <f>ROWDATA!C435</f>
        <v>836.97680663999995</v>
      </c>
      <c r="D430" s="36">
        <f>ROWDATA!D435</f>
        <v>0</v>
      </c>
      <c r="E430" s="36">
        <f>ROWDATA!D435</f>
        <v>0</v>
      </c>
      <c r="F430" s="36">
        <f>ROWDATA!E435</f>
        <v>399.67367553999998</v>
      </c>
      <c r="G430" s="36">
        <f>ROWDATA!E435</f>
        <v>399.67367553999998</v>
      </c>
      <c r="H430" s="36">
        <f>ROWDATA!E435</f>
        <v>399.67367553999998</v>
      </c>
      <c r="I430" s="36">
        <f>ROWDATA!F435</f>
        <v>866.84020996000004</v>
      </c>
      <c r="J430" s="36">
        <f>ROWDATA!F435</f>
        <v>866.84020996000004</v>
      </c>
      <c r="K430" s="36">
        <f>ROWDATA!G435</f>
        <v>970.27593993999994</v>
      </c>
      <c r="L430" s="36">
        <f>ROWDATA!H435</f>
        <v>346.92770386000001</v>
      </c>
      <c r="M430" s="36">
        <f>ROWDATA!H435</f>
        <v>346.92770386000001</v>
      </c>
    </row>
    <row r="431" spans="1:13" x14ac:dyDescent="0.2">
      <c r="A431" s="34">
        <f>ROWDATA!B436</f>
        <v>44113.543749999997</v>
      </c>
      <c r="B431" s="36">
        <f>ROWDATA!C436</f>
        <v>991.77960204999999</v>
      </c>
      <c r="C431" s="36">
        <f>ROWDATA!C436</f>
        <v>991.77960204999999</v>
      </c>
      <c r="D431" s="36">
        <f>ROWDATA!D436</f>
        <v>0</v>
      </c>
      <c r="E431" s="36">
        <f>ROWDATA!D436</f>
        <v>0</v>
      </c>
      <c r="F431" s="36">
        <f>ROWDATA!E436</f>
        <v>768.30877685999997</v>
      </c>
      <c r="G431" s="36">
        <f>ROWDATA!E436</f>
        <v>768.30877685999997</v>
      </c>
      <c r="H431" s="36">
        <f>ROWDATA!E436</f>
        <v>768.30877685999997</v>
      </c>
      <c r="I431" s="36">
        <f>ROWDATA!F436</f>
        <v>994.61853026999995</v>
      </c>
      <c r="J431" s="36">
        <f>ROWDATA!F436</f>
        <v>994.61853026999995</v>
      </c>
      <c r="K431" s="36">
        <f>ROWDATA!G436</f>
        <v>971.48114013999998</v>
      </c>
      <c r="L431" s="36">
        <f>ROWDATA!H436</f>
        <v>269.39086914000001</v>
      </c>
      <c r="M431" s="36">
        <f>ROWDATA!H436</f>
        <v>269.39086914000001</v>
      </c>
    </row>
    <row r="432" spans="1:13" x14ac:dyDescent="0.2">
      <c r="A432" s="34">
        <f>ROWDATA!B437</f>
        <v>44113.544444444444</v>
      </c>
      <c r="B432" s="36">
        <f>ROWDATA!C437</f>
        <v>410.30200194999998</v>
      </c>
      <c r="C432" s="36">
        <f>ROWDATA!C437</f>
        <v>410.30200194999998</v>
      </c>
      <c r="D432" s="36">
        <f>ROWDATA!D437</f>
        <v>0</v>
      </c>
      <c r="E432" s="36">
        <f>ROWDATA!D437</f>
        <v>0</v>
      </c>
      <c r="F432" s="36">
        <f>ROWDATA!E437</f>
        <v>391.59680176000001</v>
      </c>
      <c r="G432" s="36">
        <f>ROWDATA!E437</f>
        <v>391.59680176000001</v>
      </c>
      <c r="H432" s="36">
        <f>ROWDATA!E437</f>
        <v>391.59680176000001</v>
      </c>
      <c r="I432" s="36">
        <f>ROWDATA!F437</f>
        <v>983.13598633000004</v>
      </c>
      <c r="J432" s="36">
        <f>ROWDATA!F437</f>
        <v>983.13598633000004</v>
      </c>
      <c r="K432" s="36">
        <f>ROWDATA!G437</f>
        <v>967.77789307</v>
      </c>
      <c r="L432" s="36">
        <f>ROWDATA!H437</f>
        <v>239.09024048000001</v>
      </c>
      <c r="M432" s="36">
        <f>ROWDATA!H437</f>
        <v>239.09024048000001</v>
      </c>
    </row>
    <row r="433" spans="1:13" x14ac:dyDescent="0.2">
      <c r="A433" s="34">
        <f>ROWDATA!B438</f>
        <v>44113.545138888891</v>
      </c>
      <c r="B433" s="36">
        <f>ROWDATA!C438</f>
        <v>379.50363159</v>
      </c>
      <c r="C433" s="36">
        <f>ROWDATA!C438</f>
        <v>379.50363159</v>
      </c>
      <c r="D433" s="36">
        <f>ROWDATA!D438</f>
        <v>0</v>
      </c>
      <c r="E433" s="36">
        <f>ROWDATA!D438</f>
        <v>0</v>
      </c>
      <c r="F433" s="36">
        <f>ROWDATA!E438</f>
        <v>999.26263428000004</v>
      </c>
      <c r="G433" s="36">
        <f>ROWDATA!E438</f>
        <v>999.26263428000004</v>
      </c>
      <c r="H433" s="36">
        <f>ROWDATA!E438</f>
        <v>999.26263428000004</v>
      </c>
      <c r="I433" s="36">
        <f>ROWDATA!F438</f>
        <v>972.68945312999995</v>
      </c>
      <c r="J433" s="36">
        <f>ROWDATA!F438</f>
        <v>972.68945312999995</v>
      </c>
      <c r="K433" s="36">
        <f>ROWDATA!G438</f>
        <v>985.40319824000005</v>
      </c>
      <c r="L433" s="36">
        <f>ROWDATA!H438</f>
        <v>281.21560669000002</v>
      </c>
      <c r="M433" s="36">
        <f>ROWDATA!H438</f>
        <v>281.21560669000002</v>
      </c>
    </row>
    <row r="434" spans="1:13" x14ac:dyDescent="0.2">
      <c r="A434" s="34">
        <f>ROWDATA!B439</f>
        <v>44113.54583333333</v>
      </c>
      <c r="B434" s="36">
        <f>ROWDATA!C439</f>
        <v>926.01080321999996</v>
      </c>
      <c r="C434" s="36">
        <f>ROWDATA!C439</f>
        <v>926.01080321999996</v>
      </c>
      <c r="D434" s="36">
        <f>ROWDATA!D439</f>
        <v>0</v>
      </c>
      <c r="E434" s="36">
        <f>ROWDATA!D439</f>
        <v>0</v>
      </c>
      <c r="F434" s="36">
        <f>ROWDATA!E439</f>
        <v>1005.9634399399999</v>
      </c>
      <c r="G434" s="36">
        <f>ROWDATA!E439</f>
        <v>1005.9634399399999</v>
      </c>
      <c r="H434" s="36">
        <f>ROWDATA!E439</f>
        <v>1005.9634399399999</v>
      </c>
      <c r="I434" s="36">
        <f>ROWDATA!F439</f>
        <v>969.30462646000001</v>
      </c>
      <c r="J434" s="36">
        <f>ROWDATA!F439</f>
        <v>969.30462646000001</v>
      </c>
      <c r="K434" s="36">
        <f>ROWDATA!G439</f>
        <v>700.90478515999996</v>
      </c>
      <c r="L434" s="36">
        <f>ROWDATA!H439</f>
        <v>269.85668944999998</v>
      </c>
      <c r="M434" s="36">
        <f>ROWDATA!H439</f>
        <v>269.85668944999998</v>
      </c>
    </row>
    <row r="435" spans="1:13" x14ac:dyDescent="0.2">
      <c r="A435" s="34">
        <f>ROWDATA!B440</f>
        <v>44113.546527777777</v>
      </c>
      <c r="B435" s="36">
        <f>ROWDATA!C440</f>
        <v>922.94775390999996</v>
      </c>
      <c r="C435" s="36">
        <f>ROWDATA!C440</f>
        <v>922.94775390999996</v>
      </c>
      <c r="D435" s="36">
        <f>ROWDATA!D440</f>
        <v>0</v>
      </c>
      <c r="E435" s="36">
        <f>ROWDATA!D440</f>
        <v>0</v>
      </c>
      <c r="F435" s="36">
        <f>ROWDATA!E440</f>
        <v>921.63214111000002</v>
      </c>
      <c r="G435" s="36">
        <f>ROWDATA!E440</f>
        <v>921.63214111000002</v>
      </c>
      <c r="H435" s="36">
        <f>ROWDATA!E440</f>
        <v>921.63214111000002</v>
      </c>
      <c r="I435" s="36">
        <f>ROWDATA!F440</f>
        <v>960.34790038999995</v>
      </c>
      <c r="J435" s="36">
        <f>ROWDATA!F440</f>
        <v>960.34790038999995</v>
      </c>
      <c r="K435" s="36">
        <f>ROWDATA!G440</f>
        <v>1007.83190918</v>
      </c>
      <c r="L435" s="36">
        <f>ROWDATA!H440</f>
        <v>785.70947265999996</v>
      </c>
      <c r="M435" s="36">
        <f>ROWDATA!H440</f>
        <v>785.70947265999996</v>
      </c>
    </row>
    <row r="436" spans="1:13" x14ac:dyDescent="0.2">
      <c r="A436" s="34">
        <f>ROWDATA!B441</f>
        <v>44113.547222222223</v>
      </c>
      <c r="B436" s="36">
        <f>ROWDATA!C441</f>
        <v>943.22698975000003</v>
      </c>
      <c r="C436" s="36">
        <f>ROWDATA!C441</f>
        <v>943.22698975000003</v>
      </c>
      <c r="D436" s="36">
        <f>ROWDATA!D441</f>
        <v>0</v>
      </c>
      <c r="E436" s="36">
        <f>ROWDATA!D441</f>
        <v>0</v>
      </c>
      <c r="F436" s="36">
        <f>ROWDATA!E441</f>
        <v>959.45953368999994</v>
      </c>
      <c r="G436" s="36">
        <f>ROWDATA!E441</f>
        <v>959.45953368999994</v>
      </c>
      <c r="H436" s="36">
        <f>ROWDATA!E441</f>
        <v>959.45953368999994</v>
      </c>
      <c r="I436" s="36">
        <f>ROWDATA!F441</f>
        <v>957.80511475000003</v>
      </c>
      <c r="J436" s="36">
        <f>ROWDATA!F441</f>
        <v>957.80511475000003</v>
      </c>
      <c r="K436" s="36">
        <f>ROWDATA!G441</f>
        <v>864.25994873000002</v>
      </c>
      <c r="L436" s="36">
        <f>ROWDATA!H441</f>
        <v>888.72595215000001</v>
      </c>
      <c r="M436" s="36">
        <f>ROWDATA!H441</f>
        <v>888.72595215000001</v>
      </c>
    </row>
    <row r="437" spans="1:13" x14ac:dyDescent="0.2">
      <c r="A437" s="34">
        <f>ROWDATA!B442</f>
        <v>44113.54791666667</v>
      </c>
      <c r="B437" s="36">
        <f>ROWDATA!C442</f>
        <v>943.32373046999999</v>
      </c>
      <c r="C437" s="36">
        <f>ROWDATA!C442</f>
        <v>943.32373046999999</v>
      </c>
      <c r="D437" s="36">
        <f>ROWDATA!D442</f>
        <v>0</v>
      </c>
      <c r="E437" s="36">
        <f>ROWDATA!D442</f>
        <v>0</v>
      </c>
      <c r="F437" s="36">
        <f>ROWDATA!E442</f>
        <v>945.73382568</v>
      </c>
      <c r="G437" s="36">
        <f>ROWDATA!E442</f>
        <v>945.73382568</v>
      </c>
      <c r="H437" s="36">
        <f>ROWDATA!E442</f>
        <v>945.73382568</v>
      </c>
      <c r="I437" s="36">
        <f>ROWDATA!F442</f>
        <v>962.37255859000004</v>
      </c>
      <c r="J437" s="36">
        <f>ROWDATA!F442</f>
        <v>962.37255859000004</v>
      </c>
      <c r="K437" s="36">
        <f>ROWDATA!G442</f>
        <v>827.36560058999999</v>
      </c>
      <c r="L437" s="36">
        <f>ROWDATA!H442</f>
        <v>659.52758788999995</v>
      </c>
      <c r="M437" s="36">
        <f>ROWDATA!H442</f>
        <v>659.52758788999995</v>
      </c>
    </row>
    <row r="438" spans="1:13" x14ac:dyDescent="0.2">
      <c r="A438" s="34">
        <f>ROWDATA!B443</f>
        <v>44113.548611111109</v>
      </c>
      <c r="B438" s="36">
        <f>ROWDATA!C443</f>
        <v>946.40252685999997</v>
      </c>
      <c r="C438" s="36">
        <f>ROWDATA!C443</f>
        <v>946.40252685999997</v>
      </c>
      <c r="D438" s="36">
        <f>ROWDATA!D443</f>
        <v>0</v>
      </c>
      <c r="E438" s="36">
        <f>ROWDATA!D443</f>
        <v>0</v>
      </c>
      <c r="F438" s="36">
        <f>ROWDATA!E443</f>
        <v>942.16729736000002</v>
      </c>
      <c r="G438" s="36">
        <f>ROWDATA!E443</f>
        <v>942.16729736000002</v>
      </c>
      <c r="H438" s="36">
        <f>ROWDATA!E443</f>
        <v>942.16729736000002</v>
      </c>
      <c r="I438" s="36">
        <f>ROWDATA!F443</f>
        <v>963.87878418000003</v>
      </c>
      <c r="J438" s="36">
        <f>ROWDATA!F443</f>
        <v>963.87878418000003</v>
      </c>
      <c r="K438" s="36">
        <f>ROWDATA!G443</f>
        <v>622.90130614999998</v>
      </c>
      <c r="L438" s="36">
        <f>ROWDATA!H443</f>
        <v>256.68502808</v>
      </c>
      <c r="M438" s="36">
        <f>ROWDATA!H443</f>
        <v>256.68502808</v>
      </c>
    </row>
    <row r="439" spans="1:13" x14ac:dyDescent="0.2">
      <c r="A439" s="34">
        <f>ROWDATA!B444</f>
        <v>44113.549305555556</v>
      </c>
      <c r="B439" s="36">
        <f>ROWDATA!C444</f>
        <v>943.09802246000004</v>
      </c>
      <c r="C439" s="36">
        <f>ROWDATA!C444</f>
        <v>943.09802246000004</v>
      </c>
      <c r="D439" s="36">
        <f>ROWDATA!D444</f>
        <v>0</v>
      </c>
      <c r="E439" s="36">
        <f>ROWDATA!D444</f>
        <v>0</v>
      </c>
      <c r="F439" s="36">
        <f>ROWDATA!E444</f>
        <v>937.68957520000004</v>
      </c>
      <c r="G439" s="36">
        <f>ROWDATA!E444</f>
        <v>937.68957520000004</v>
      </c>
      <c r="H439" s="36">
        <f>ROWDATA!E444</f>
        <v>937.68957520000004</v>
      </c>
      <c r="I439" s="36">
        <f>ROWDATA!F444</f>
        <v>958.09643555000002</v>
      </c>
      <c r="J439" s="36">
        <f>ROWDATA!F444</f>
        <v>958.09643555000002</v>
      </c>
      <c r="K439" s="36">
        <f>ROWDATA!G444</f>
        <v>571.13641356999995</v>
      </c>
      <c r="L439" s="36">
        <f>ROWDATA!H444</f>
        <v>503.50369262999999</v>
      </c>
      <c r="M439" s="36">
        <f>ROWDATA!H444</f>
        <v>503.50369262999999</v>
      </c>
    </row>
    <row r="440" spans="1:13" x14ac:dyDescent="0.2">
      <c r="A440" s="34">
        <f>ROWDATA!B445</f>
        <v>44113.55</v>
      </c>
      <c r="B440" s="36">
        <f>ROWDATA!C445</f>
        <v>942.1953125</v>
      </c>
      <c r="C440" s="36">
        <f>ROWDATA!C445</f>
        <v>942.1953125</v>
      </c>
      <c r="D440" s="36">
        <f>ROWDATA!D445</f>
        <v>0</v>
      </c>
      <c r="E440" s="36">
        <f>ROWDATA!D445</f>
        <v>0</v>
      </c>
      <c r="F440" s="36">
        <f>ROWDATA!E445</f>
        <v>924.33428954999999</v>
      </c>
      <c r="G440" s="36">
        <f>ROWDATA!E445</f>
        <v>924.33428954999999</v>
      </c>
      <c r="H440" s="36">
        <f>ROWDATA!E445</f>
        <v>924.33428954999999</v>
      </c>
      <c r="I440" s="36">
        <f>ROWDATA!F445</f>
        <v>951.74761963000003</v>
      </c>
      <c r="J440" s="36">
        <f>ROWDATA!F445</f>
        <v>951.74761963000003</v>
      </c>
      <c r="K440" s="36">
        <f>ROWDATA!G445</f>
        <v>987.77868651999995</v>
      </c>
      <c r="L440" s="36">
        <f>ROWDATA!H445</f>
        <v>947.26312256000006</v>
      </c>
      <c r="M440" s="36">
        <f>ROWDATA!H445</f>
        <v>947.26312256000006</v>
      </c>
    </row>
    <row r="441" spans="1:13" x14ac:dyDescent="0.2">
      <c r="A441" s="34">
        <f>ROWDATA!B446</f>
        <v>44113.550694444442</v>
      </c>
      <c r="B441" s="36">
        <f>ROWDATA!C446</f>
        <v>925.97827147999999</v>
      </c>
      <c r="C441" s="36">
        <f>ROWDATA!C446</f>
        <v>925.97827147999999</v>
      </c>
      <c r="D441" s="36">
        <f>ROWDATA!D446</f>
        <v>0</v>
      </c>
      <c r="E441" s="36">
        <f>ROWDATA!D446</f>
        <v>0</v>
      </c>
      <c r="F441" s="36">
        <f>ROWDATA!E446</f>
        <v>910.22198486000002</v>
      </c>
      <c r="G441" s="36">
        <f>ROWDATA!E446</f>
        <v>910.22198486000002</v>
      </c>
      <c r="H441" s="36">
        <f>ROWDATA!E446</f>
        <v>910.22198486000002</v>
      </c>
      <c r="I441" s="36">
        <f>ROWDATA!F446</f>
        <v>923.74291991999996</v>
      </c>
      <c r="J441" s="36">
        <f>ROWDATA!F446</f>
        <v>923.74291991999996</v>
      </c>
      <c r="K441" s="36">
        <f>ROWDATA!G446</f>
        <v>963.86511229999996</v>
      </c>
      <c r="L441" s="36">
        <f>ROWDATA!H446</f>
        <v>951.42431640999996</v>
      </c>
      <c r="M441" s="36">
        <f>ROWDATA!H446</f>
        <v>951.42431640999996</v>
      </c>
    </row>
    <row r="442" spans="1:13" x14ac:dyDescent="0.2">
      <c r="A442" s="34">
        <f>ROWDATA!B447</f>
        <v>44113.551388888889</v>
      </c>
      <c r="B442" s="36">
        <f>ROWDATA!C447</f>
        <v>942.90454102000001</v>
      </c>
      <c r="C442" s="36">
        <f>ROWDATA!C447</f>
        <v>942.90454102000001</v>
      </c>
      <c r="D442" s="36">
        <f>ROWDATA!D447</f>
        <v>0</v>
      </c>
      <c r="E442" s="36">
        <f>ROWDATA!D447</f>
        <v>0</v>
      </c>
      <c r="F442" s="36">
        <f>ROWDATA!E447</f>
        <v>909.77423095999995</v>
      </c>
      <c r="G442" s="36">
        <f>ROWDATA!E447</f>
        <v>909.77423095999995</v>
      </c>
      <c r="H442" s="36">
        <f>ROWDATA!E447</f>
        <v>909.77423095999995</v>
      </c>
      <c r="I442" s="36">
        <f>ROWDATA!F447</f>
        <v>932.71636963000003</v>
      </c>
      <c r="J442" s="36">
        <f>ROWDATA!F447</f>
        <v>932.71636963000003</v>
      </c>
      <c r="K442" s="36">
        <f>ROWDATA!G447</f>
        <v>880.64569091999999</v>
      </c>
      <c r="L442" s="36">
        <f>ROWDATA!H447</f>
        <v>910.16290283000001</v>
      </c>
      <c r="M442" s="36">
        <f>ROWDATA!H447</f>
        <v>910.16290283000001</v>
      </c>
    </row>
    <row r="443" spans="1:13" x14ac:dyDescent="0.2">
      <c r="A443" s="34">
        <f>ROWDATA!B448</f>
        <v>44113.552083333336</v>
      </c>
      <c r="B443" s="36">
        <f>ROWDATA!C448</f>
        <v>935.40881348000005</v>
      </c>
      <c r="C443" s="36">
        <f>ROWDATA!C448</f>
        <v>935.40881348000005</v>
      </c>
      <c r="D443" s="36">
        <f>ROWDATA!D448</f>
        <v>0</v>
      </c>
      <c r="E443" s="36">
        <f>ROWDATA!D448</f>
        <v>0</v>
      </c>
      <c r="F443" s="36">
        <f>ROWDATA!E448</f>
        <v>920.21185303000004</v>
      </c>
      <c r="G443" s="36">
        <f>ROWDATA!E448</f>
        <v>920.21185303000004</v>
      </c>
      <c r="H443" s="36">
        <f>ROWDATA!E448</f>
        <v>920.21185303000004</v>
      </c>
      <c r="I443" s="36">
        <f>ROWDATA!F448</f>
        <v>935.08129883000004</v>
      </c>
      <c r="J443" s="36">
        <f>ROWDATA!F448</f>
        <v>935.08129883000004</v>
      </c>
      <c r="K443" s="36">
        <f>ROWDATA!G448</f>
        <v>957.15722656000003</v>
      </c>
      <c r="L443" s="36">
        <f>ROWDATA!H448</f>
        <v>918.31860352000001</v>
      </c>
      <c r="M443" s="36">
        <f>ROWDATA!H448</f>
        <v>918.31860352000001</v>
      </c>
    </row>
    <row r="444" spans="1:13" x14ac:dyDescent="0.2">
      <c r="A444" s="34">
        <f>ROWDATA!B449</f>
        <v>44113.552777777775</v>
      </c>
      <c r="B444" s="36">
        <f>ROWDATA!C449</f>
        <v>913.22723388999998</v>
      </c>
      <c r="C444" s="36">
        <f>ROWDATA!C449</f>
        <v>913.22723388999998</v>
      </c>
      <c r="D444" s="36">
        <f>ROWDATA!D449</f>
        <v>0</v>
      </c>
      <c r="E444" s="36">
        <f>ROWDATA!D449</f>
        <v>0</v>
      </c>
      <c r="F444" s="36">
        <f>ROWDATA!E449</f>
        <v>889.40887451000003</v>
      </c>
      <c r="G444" s="36">
        <f>ROWDATA!E449</f>
        <v>889.40887451000003</v>
      </c>
      <c r="H444" s="36">
        <f>ROWDATA!E449</f>
        <v>889.40887451000003</v>
      </c>
      <c r="I444" s="36">
        <f>ROWDATA!F449</f>
        <v>908.74426270000004</v>
      </c>
      <c r="J444" s="36">
        <f>ROWDATA!F449</f>
        <v>908.74426270000004</v>
      </c>
      <c r="K444" s="36">
        <f>ROWDATA!G449</f>
        <v>949.55841064000003</v>
      </c>
      <c r="L444" s="36">
        <f>ROWDATA!H449</f>
        <v>900.95910645000004</v>
      </c>
      <c r="M444" s="36">
        <f>ROWDATA!H449</f>
        <v>900.95910645000004</v>
      </c>
    </row>
    <row r="445" spans="1:13" x14ac:dyDescent="0.2">
      <c r="A445" s="34">
        <f>ROWDATA!B450</f>
        <v>44113.553472222222</v>
      </c>
      <c r="B445" s="36">
        <f>ROWDATA!C450</f>
        <v>899.10577393000005</v>
      </c>
      <c r="C445" s="36">
        <f>ROWDATA!C450</f>
        <v>899.10577393000005</v>
      </c>
      <c r="D445" s="36">
        <f>ROWDATA!D450</f>
        <v>0</v>
      </c>
      <c r="E445" s="36">
        <f>ROWDATA!D450</f>
        <v>0</v>
      </c>
      <c r="F445" s="36">
        <f>ROWDATA!E450</f>
        <v>873.90710449000005</v>
      </c>
      <c r="G445" s="36">
        <f>ROWDATA!E450</f>
        <v>873.90710449000005</v>
      </c>
      <c r="H445" s="36">
        <f>ROWDATA!E450</f>
        <v>873.90710449000005</v>
      </c>
      <c r="I445" s="36">
        <f>ROWDATA!F450</f>
        <v>892.56274413999995</v>
      </c>
      <c r="J445" s="36">
        <f>ROWDATA!F450</f>
        <v>892.56274413999995</v>
      </c>
      <c r="K445" s="36">
        <f>ROWDATA!G450</f>
        <v>893.31011963000003</v>
      </c>
      <c r="L445" s="36">
        <f>ROWDATA!H450</f>
        <v>894.73431396000001</v>
      </c>
      <c r="M445" s="36">
        <f>ROWDATA!H450</f>
        <v>894.73431396000001</v>
      </c>
    </row>
    <row r="446" spans="1:13" x14ac:dyDescent="0.2">
      <c r="A446" s="34">
        <f>ROWDATA!B451</f>
        <v>44113.554166666669</v>
      </c>
      <c r="B446" s="36">
        <f>ROWDATA!C451</f>
        <v>892.15802001999998</v>
      </c>
      <c r="C446" s="36">
        <f>ROWDATA!C451</f>
        <v>892.15802001999998</v>
      </c>
      <c r="D446" s="36">
        <f>ROWDATA!D451</f>
        <v>0</v>
      </c>
      <c r="E446" s="36">
        <f>ROWDATA!D451</f>
        <v>0</v>
      </c>
      <c r="F446" s="36">
        <f>ROWDATA!E451</f>
        <v>864.48852538999995</v>
      </c>
      <c r="G446" s="36">
        <f>ROWDATA!E451</f>
        <v>864.48852538999995</v>
      </c>
      <c r="H446" s="36">
        <f>ROWDATA!E451</f>
        <v>864.48852538999995</v>
      </c>
      <c r="I446" s="36">
        <f>ROWDATA!F451</f>
        <v>894.49029541000004</v>
      </c>
      <c r="J446" s="36">
        <f>ROWDATA!F451</f>
        <v>894.49029541000004</v>
      </c>
      <c r="K446" s="36">
        <f>ROWDATA!G451</f>
        <v>896.64672852000001</v>
      </c>
      <c r="L446" s="36">
        <f>ROWDATA!H451</f>
        <v>875.64422606999995</v>
      </c>
      <c r="M446" s="36">
        <f>ROWDATA!H451</f>
        <v>875.64422606999995</v>
      </c>
    </row>
    <row r="447" spans="1:13" x14ac:dyDescent="0.2">
      <c r="A447" s="34">
        <f>ROWDATA!B452</f>
        <v>44113.554861111108</v>
      </c>
      <c r="B447" s="36">
        <f>ROWDATA!C452</f>
        <v>901.49188231999995</v>
      </c>
      <c r="C447" s="36">
        <f>ROWDATA!C452</f>
        <v>901.49188231999995</v>
      </c>
      <c r="D447" s="36">
        <f>ROWDATA!D452</f>
        <v>0</v>
      </c>
      <c r="E447" s="36">
        <f>ROWDATA!D452</f>
        <v>0</v>
      </c>
      <c r="F447" s="36">
        <f>ROWDATA!E452</f>
        <v>878.95581055000002</v>
      </c>
      <c r="G447" s="36">
        <f>ROWDATA!E452</f>
        <v>878.95581055000002</v>
      </c>
      <c r="H447" s="36">
        <f>ROWDATA!E452</f>
        <v>878.95581055000002</v>
      </c>
      <c r="I447" s="36">
        <f>ROWDATA!F452</f>
        <v>910.54241943</v>
      </c>
      <c r="J447" s="36">
        <f>ROWDATA!F452</f>
        <v>910.54241943</v>
      </c>
      <c r="K447" s="36">
        <f>ROWDATA!G452</f>
        <v>889.48461913999995</v>
      </c>
      <c r="L447" s="36">
        <f>ROWDATA!H452</f>
        <v>885.59680175999995</v>
      </c>
      <c r="M447" s="36">
        <f>ROWDATA!H452</f>
        <v>885.59680175999995</v>
      </c>
    </row>
    <row r="448" spans="1:13" x14ac:dyDescent="0.2">
      <c r="A448" s="34">
        <f>ROWDATA!B453</f>
        <v>44113.555555555555</v>
      </c>
      <c r="B448" s="36">
        <f>ROWDATA!C453</f>
        <v>893.28643798999997</v>
      </c>
      <c r="C448" s="36">
        <f>ROWDATA!C453</f>
        <v>893.28643798999997</v>
      </c>
      <c r="D448" s="36">
        <f>ROWDATA!D453</f>
        <v>0</v>
      </c>
      <c r="E448" s="36">
        <f>ROWDATA!D453</f>
        <v>0</v>
      </c>
      <c r="F448" s="36">
        <f>ROWDATA!E453</f>
        <v>879.35736083999996</v>
      </c>
      <c r="G448" s="36">
        <f>ROWDATA!E453</f>
        <v>879.35736083999996</v>
      </c>
      <c r="H448" s="36">
        <f>ROWDATA!E453</f>
        <v>879.35736083999996</v>
      </c>
      <c r="I448" s="36">
        <f>ROWDATA!F453</f>
        <v>911.95153808999999</v>
      </c>
      <c r="J448" s="36">
        <f>ROWDATA!F453</f>
        <v>911.95153808999999</v>
      </c>
      <c r="K448" s="36">
        <f>ROWDATA!G453</f>
        <v>913.20703125</v>
      </c>
      <c r="L448" s="36">
        <f>ROWDATA!H453</f>
        <v>893.78552246000004</v>
      </c>
      <c r="M448" s="36">
        <f>ROWDATA!H453</f>
        <v>893.78552246000004</v>
      </c>
    </row>
    <row r="449" spans="1:13" x14ac:dyDescent="0.2">
      <c r="A449" s="34">
        <f>ROWDATA!B454</f>
        <v>44113.556250000001</v>
      </c>
      <c r="B449" s="36">
        <f>ROWDATA!C454</f>
        <v>880.16442871000004</v>
      </c>
      <c r="C449" s="36">
        <f>ROWDATA!C454</f>
        <v>880.16442871000004</v>
      </c>
      <c r="D449" s="36">
        <f>ROWDATA!D454</f>
        <v>0</v>
      </c>
      <c r="E449" s="36">
        <f>ROWDATA!D454</f>
        <v>0</v>
      </c>
      <c r="F449" s="36">
        <f>ROWDATA!E454</f>
        <v>866.43383788999995</v>
      </c>
      <c r="G449" s="36">
        <f>ROWDATA!E454</f>
        <v>866.43383788999995</v>
      </c>
      <c r="H449" s="36">
        <f>ROWDATA!E454</f>
        <v>866.43383788999995</v>
      </c>
      <c r="I449" s="36">
        <f>ROWDATA!F454</f>
        <v>896.64483643000005</v>
      </c>
      <c r="J449" s="36">
        <f>ROWDATA!F454</f>
        <v>896.64483643000005</v>
      </c>
      <c r="K449" s="36">
        <f>ROWDATA!G454</f>
        <v>779.88470458999996</v>
      </c>
      <c r="L449" s="36">
        <f>ROWDATA!H454</f>
        <v>888.92572021000001</v>
      </c>
      <c r="M449" s="36">
        <f>ROWDATA!H454</f>
        <v>888.92572021000001</v>
      </c>
    </row>
    <row r="450" spans="1:13" x14ac:dyDescent="0.2">
      <c r="A450" s="34">
        <f>ROWDATA!B455</f>
        <v>44113.556944444441</v>
      </c>
      <c r="B450" s="36">
        <f>ROWDATA!C455</f>
        <v>888.49853515999996</v>
      </c>
      <c r="C450" s="36">
        <f>ROWDATA!C455</f>
        <v>888.49853515999996</v>
      </c>
      <c r="D450" s="36">
        <f>ROWDATA!D455</f>
        <v>0</v>
      </c>
      <c r="E450" s="36">
        <f>ROWDATA!D455</f>
        <v>0</v>
      </c>
      <c r="F450" s="36">
        <f>ROWDATA!E455</f>
        <v>879.15673828000001</v>
      </c>
      <c r="G450" s="36">
        <f>ROWDATA!E455</f>
        <v>879.15673828000001</v>
      </c>
      <c r="H450" s="36">
        <f>ROWDATA!E455</f>
        <v>879.15673828000001</v>
      </c>
      <c r="I450" s="36">
        <f>ROWDATA!F455</f>
        <v>883.94555663999995</v>
      </c>
      <c r="J450" s="36">
        <f>ROWDATA!F455</f>
        <v>883.94555663999995</v>
      </c>
      <c r="K450" s="36">
        <f>ROWDATA!G455</f>
        <v>717.57098388999998</v>
      </c>
      <c r="L450" s="36">
        <f>ROWDATA!H455</f>
        <v>885.41400146000001</v>
      </c>
      <c r="M450" s="36">
        <f>ROWDATA!H455</f>
        <v>885.41400146000001</v>
      </c>
    </row>
    <row r="451" spans="1:13" x14ac:dyDescent="0.2">
      <c r="A451" s="34">
        <f>ROWDATA!B456</f>
        <v>44113.557638888888</v>
      </c>
      <c r="B451" s="36">
        <f>ROWDATA!C456</f>
        <v>898.44482421999999</v>
      </c>
      <c r="C451" s="36">
        <f>ROWDATA!C456</f>
        <v>898.44482421999999</v>
      </c>
      <c r="D451" s="36">
        <f>ROWDATA!D456</f>
        <v>0</v>
      </c>
      <c r="E451" s="36">
        <f>ROWDATA!D456</f>
        <v>0</v>
      </c>
      <c r="F451" s="36">
        <f>ROWDATA!E456</f>
        <v>888.72943114999998</v>
      </c>
      <c r="G451" s="36">
        <f>ROWDATA!E456</f>
        <v>888.72943114999998</v>
      </c>
      <c r="H451" s="36">
        <f>ROWDATA!E456</f>
        <v>888.72943114999998</v>
      </c>
      <c r="I451" s="36">
        <f>ROWDATA!F456</f>
        <v>891.96368408000001</v>
      </c>
      <c r="J451" s="36">
        <f>ROWDATA!F456</f>
        <v>891.96368408000001</v>
      </c>
      <c r="K451" s="36">
        <f>ROWDATA!G456</f>
        <v>875.07318114999998</v>
      </c>
      <c r="L451" s="36">
        <f>ROWDATA!H456</f>
        <v>892.68713378999996</v>
      </c>
      <c r="M451" s="36">
        <f>ROWDATA!H456</f>
        <v>892.68713378999996</v>
      </c>
    </row>
    <row r="452" spans="1:13" x14ac:dyDescent="0.2">
      <c r="A452" s="34">
        <f>ROWDATA!B457</f>
        <v>44113.558333333334</v>
      </c>
      <c r="B452" s="36">
        <f>ROWDATA!C457</f>
        <v>900.08917236000002</v>
      </c>
      <c r="C452" s="36">
        <f>ROWDATA!C457</f>
        <v>900.08917236000002</v>
      </c>
      <c r="D452" s="36">
        <f>ROWDATA!D457</f>
        <v>0</v>
      </c>
      <c r="E452" s="36">
        <f>ROWDATA!D457</f>
        <v>0</v>
      </c>
      <c r="F452" s="36">
        <f>ROWDATA!E457</f>
        <v>896.65014647999999</v>
      </c>
      <c r="G452" s="36">
        <f>ROWDATA!E457</f>
        <v>896.65014647999999</v>
      </c>
      <c r="H452" s="36">
        <f>ROWDATA!E457</f>
        <v>896.65014647999999</v>
      </c>
      <c r="I452" s="36">
        <f>ROWDATA!F457</f>
        <v>911.49798583999996</v>
      </c>
      <c r="J452" s="36">
        <f>ROWDATA!F457</f>
        <v>911.49798583999996</v>
      </c>
      <c r="K452" s="36">
        <f>ROWDATA!G457</f>
        <v>900.26269531000003</v>
      </c>
      <c r="L452" s="36">
        <f>ROWDATA!H457</f>
        <v>903.92150878999996</v>
      </c>
      <c r="M452" s="36">
        <f>ROWDATA!H457</f>
        <v>903.92150878999996</v>
      </c>
    </row>
    <row r="453" spans="1:13" x14ac:dyDescent="0.2">
      <c r="A453" s="34">
        <f>ROWDATA!B458</f>
        <v>44113.559027777781</v>
      </c>
      <c r="B453" s="36">
        <f>ROWDATA!C458</f>
        <v>894.52758788999995</v>
      </c>
      <c r="C453" s="36">
        <f>ROWDATA!C458</f>
        <v>894.52758788999995</v>
      </c>
      <c r="D453" s="36">
        <f>ROWDATA!D458</f>
        <v>0</v>
      </c>
      <c r="E453" s="36">
        <f>ROWDATA!D458</f>
        <v>0</v>
      </c>
      <c r="F453" s="36">
        <f>ROWDATA!E458</f>
        <v>887.35534668000003</v>
      </c>
      <c r="G453" s="36">
        <f>ROWDATA!E458</f>
        <v>887.35534668000003</v>
      </c>
      <c r="H453" s="36">
        <f>ROWDATA!E458</f>
        <v>887.35534668000003</v>
      </c>
      <c r="I453" s="36">
        <f>ROWDATA!F458</f>
        <v>915.40142821999996</v>
      </c>
      <c r="J453" s="36">
        <f>ROWDATA!F458</f>
        <v>915.40142821999996</v>
      </c>
      <c r="K453" s="36">
        <f>ROWDATA!G458</f>
        <v>892.06994628999996</v>
      </c>
      <c r="L453" s="36">
        <f>ROWDATA!H458</f>
        <v>900.22668456999997</v>
      </c>
      <c r="M453" s="36">
        <f>ROWDATA!H458</f>
        <v>900.22668456999997</v>
      </c>
    </row>
    <row r="454" spans="1:13" x14ac:dyDescent="0.2">
      <c r="A454" s="34">
        <f>ROWDATA!B459</f>
        <v>44113.55972222222</v>
      </c>
      <c r="B454" s="36">
        <f>ROWDATA!C459</f>
        <v>911.47009276999995</v>
      </c>
      <c r="C454" s="36">
        <f>ROWDATA!C459</f>
        <v>911.47009276999995</v>
      </c>
      <c r="D454" s="36">
        <f>ROWDATA!D459</f>
        <v>0</v>
      </c>
      <c r="E454" s="36">
        <f>ROWDATA!D459</f>
        <v>0</v>
      </c>
      <c r="F454" s="36">
        <f>ROWDATA!E459</f>
        <v>895.98632812999995</v>
      </c>
      <c r="G454" s="36">
        <f>ROWDATA!E459</f>
        <v>895.98632812999995</v>
      </c>
      <c r="H454" s="36">
        <f>ROWDATA!E459</f>
        <v>895.98632812999995</v>
      </c>
      <c r="I454" s="36">
        <f>ROWDATA!F459</f>
        <v>920.66564941000001</v>
      </c>
      <c r="J454" s="36">
        <f>ROWDATA!F459</f>
        <v>920.66564941000001</v>
      </c>
      <c r="K454" s="36">
        <f>ROWDATA!G459</f>
        <v>887.58081055000002</v>
      </c>
      <c r="L454" s="36">
        <f>ROWDATA!H459</f>
        <v>901.60827637</v>
      </c>
      <c r="M454" s="36">
        <f>ROWDATA!H459</f>
        <v>901.60827637</v>
      </c>
    </row>
    <row r="455" spans="1:13" x14ac:dyDescent="0.2">
      <c r="A455" s="34">
        <f>ROWDATA!B460</f>
        <v>44113.560416666667</v>
      </c>
      <c r="B455" s="36">
        <f>ROWDATA!C460</f>
        <v>906.34375</v>
      </c>
      <c r="C455" s="36">
        <f>ROWDATA!C460</f>
        <v>906.34375</v>
      </c>
      <c r="D455" s="36">
        <f>ROWDATA!D460</f>
        <v>0</v>
      </c>
      <c r="E455" s="36">
        <f>ROWDATA!D460</f>
        <v>0</v>
      </c>
      <c r="F455" s="36">
        <f>ROWDATA!E460</f>
        <v>889.59411621000004</v>
      </c>
      <c r="G455" s="36">
        <f>ROWDATA!E460</f>
        <v>889.59411621000004</v>
      </c>
      <c r="H455" s="36">
        <f>ROWDATA!E460</f>
        <v>889.59411621000004</v>
      </c>
      <c r="I455" s="36">
        <f>ROWDATA!F460</f>
        <v>916.63250731999995</v>
      </c>
      <c r="J455" s="36">
        <f>ROWDATA!F460</f>
        <v>916.63250731999995</v>
      </c>
      <c r="K455" s="36">
        <f>ROWDATA!G460</f>
        <v>885.04785156000003</v>
      </c>
      <c r="L455" s="36">
        <f>ROWDATA!H460</f>
        <v>893.85211182</v>
      </c>
      <c r="M455" s="36">
        <f>ROWDATA!H460</f>
        <v>893.85211182</v>
      </c>
    </row>
    <row r="456" spans="1:13" x14ac:dyDescent="0.2">
      <c r="A456" s="34">
        <f>ROWDATA!B461</f>
        <v>44113.561111111114</v>
      </c>
      <c r="B456" s="36">
        <f>ROWDATA!C461</f>
        <v>898.94476318</v>
      </c>
      <c r="C456" s="36">
        <f>ROWDATA!C461</f>
        <v>898.94476318</v>
      </c>
      <c r="D456" s="36">
        <f>ROWDATA!D461</f>
        <v>0</v>
      </c>
      <c r="E456" s="36">
        <f>ROWDATA!D461</f>
        <v>0</v>
      </c>
      <c r="F456" s="36">
        <f>ROWDATA!E461</f>
        <v>887.98834228999999</v>
      </c>
      <c r="G456" s="36">
        <f>ROWDATA!E461</f>
        <v>887.98834228999999</v>
      </c>
      <c r="H456" s="36">
        <f>ROWDATA!E461</f>
        <v>887.98834228999999</v>
      </c>
      <c r="I456" s="36">
        <f>ROWDATA!F461</f>
        <v>913.63616943</v>
      </c>
      <c r="J456" s="36">
        <f>ROWDATA!F461</f>
        <v>913.63616943</v>
      </c>
      <c r="K456" s="36">
        <f>ROWDATA!G461</f>
        <v>879.44012451000003</v>
      </c>
      <c r="L456" s="36">
        <f>ROWDATA!H461</f>
        <v>891.28887939000003</v>
      </c>
      <c r="M456" s="36">
        <f>ROWDATA!H461</f>
        <v>891.28887939000003</v>
      </c>
    </row>
    <row r="457" spans="1:13" x14ac:dyDescent="0.2">
      <c r="A457" s="34">
        <f>ROWDATA!B462</f>
        <v>44113.561805555553</v>
      </c>
      <c r="B457" s="36">
        <f>ROWDATA!C462</f>
        <v>878.26202393000005</v>
      </c>
      <c r="C457" s="36">
        <f>ROWDATA!C462</f>
        <v>878.26202393000005</v>
      </c>
      <c r="D457" s="36">
        <f>ROWDATA!D462</f>
        <v>0</v>
      </c>
      <c r="E457" s="36">
        <f>ROWDATA!D462</f>
        <v>0</v>
      </c>
      <c r="F457" s="36">
        <f>ROWDATA!E462</f>
        <v>868.22485352000001</v>
      </c>
      <c r="G457" s="36">
        <f>ROWDATA!E462</f>
        <v>868.22485352000001</v>
      </c>
      <c r="H457" s="36">
        <f>ROWDATA!E462</f>
        <v>868.22485352000001</v>
      </c>
      <c r="I457" s="36">
        <f>ROWDATA!F462</f>
        <v>901.60125731999995</v>
      </c>
      <c r="J457" s="36">
        <f>ROWDATA!F462</f>
        <v>901.60125731999995</v>
      </c>
      <c r="K457" s="36">
        <f>ROWDATA!G462</f>
        <v>873.46582031000003</v>
      </c>
      <c r="L457" s="36">
        <f>ROWDATA!H462</f>
        <v>886.01293944999998</v>
      </c>
      <c r="M457" s="36">
        <f>ROWDATA!H462</f>
        <v>886.01293944999998</v>
      </c>
    </row>
    <row r="458" spans="1:13" x14ac:dyDescent="0.2">
      <c r="A458" s="34">
        <f>ROWDATA!B463</f>
        <v>44113.5625</v>
      </c>
      <c r="B458" s="36">
        <f>ROWDATA!C463</f>
        <v>851.77575683999999</v>
      </c>
      <c r="C458" s="36">
        <f>ROWDATA!C463</f>
        <v>851.77575683999999</v>
      </c>
      <c r="D458" s="36">
        <f>ROWDATA!D463</f>
        <v>0</v>
      </c>
      <c r="E458" s="36">
        <f>ROWDATA!D463</f>
        <v>0</v>
      </c>
      <c r="F458" s="36">
        <f>ROWDATA!E463</f>
        <v>859.71716308999999</v>
      </c>
      <c r="G458" s="36">
        <f>ROWDATA!E463</f>
        <v>859.71716308999999</v>
      </c>
      <c r="H458" s="36">
        <f>ROWDATA!E463</f>
        <v>859.71716308999999</v>
      </c>
      <c r="I458" s="36">
        <f>ROWDATA!F463</f>
        <v>880.43054199000005</v>
      </c>
      <c r="J458" s="36">
        <f>ROWDATA!F463</f>
        <v>880.43054199000005</v>
      </c>
      <c r="K458" s="36">
        <f>ROWDATA!G463</f>
        <v>866.07678223000005</v>
      </c>
      <c r="L458" s="36">
        <f>ROWDATA!H463</f>
        <v>879.27246093999997</v>
      </c>
      <c r="M458" s="36">
        <f>ROWDATA!H463</f>
        <v>879.27246093999997</v>
      </c>
    </row>
    <row r="459" spans="1:13" x14ac:dyDescent="0.2">
      <c r="A459" s="34">
        <f>ROWDATA!B464</f>
        <v>44113.563194444447</v>
      </c>
      <c r="B459" s="36">
        <f>ROWDATA!C464</f>
        <v>865.76843262</v>
      </c>
      <c r="C459" s="36">
        <f>ROWDATA!C464</f>
        <v>865.76843262</v>
      </c>
      <c r="D459" s="36">
        <f>ROWDATA!D464</f>
        <v>0</v>
      </c>
      <c r="E459" s="36">
        <f>ROWDATA!D464</f>
        <v>0</v>
      </c>
      <c r="F459" s="36">
        <f>ROWDATA!E464</f>
        <v>844.24591064000003</v>
      </c>
      <c r="G459" s="36">
        <f>ROWDATA!E464</f>
        <v>844.24591064000003</v>
      </c>
      <c r="H459" s="36">
        <f>ROWDATA!E464</f>
        <v>844.24591064000003</v>
      </c>
      <c r="I459" s="36">
        <f>ROWDATA!F464</f>
        <v>875.63604736000002</v>
      </c>
      <c r="J459" s="36">
        <f>ROWDATA!F464</f>
        <v>875.63604736000002</v>
      </c>
      <c r="K459" s="36">
        <f>ROWDATA!G464</f>
        <v>849.20190430000002</v>
      </c>
      <c r="L459" s="36">
        <f>ROWDATA!H464</f>
        <v>862.66259765999996</v>
      </c>
      <c r="M459" s="36">
        <f>ROWDATA!H464</f>
        <v>862.66259765999996</v>
      </c>
    </row>
    <row r="460" spans="1:13" x14ac:dyDescent="0.2">
      <c r="A460" s="34">
        <f>ROWDATA!B465</f>
        <v>44113.563888888886</v>
      </c>
      <c r="B460" s="36">
        <f>ROWDATA!C465</f>
        <v>872.89392090000001</v>
      </c>
      <c r="C460" s="36">
        <f>ROWDATA!C465</f>
        <v>872.89392090000001</v>
      </c>
      <c r="D460" s="36">
        <f>ROWDATA!D465</f>
        <v>0</v>
      </c>
      <c r="E460" s="36">
        <f>ROWDATA!D465</f>
        <v>0</v>
      </c>
      <c r="F460" s="36">
        <f>ROWDATA!E465</f>
        <v>855.06964111000002</v>
      </c>
      <c r="G460" s="36">
        <f>ROWDATA!E465</f>
        <v>855.06964111000002</v>
      </c>
      <c r="H460" s="36">
        <f>ROWDATA!E465</f>
        <v>855.06964111000002</v>
      </c>
      <c r="I460" s="36">
        <f>ROWDATA!F465</f>
        <v>879.53955078000001</v>
      </c>
      <c r="J460" s="36">
        <f>ROWDATA!F465</f>
        <v>879.53955078000001</v>
      </c>
      <c r="K460" s="36">
        <f>ROWDATA!G465</f>
        <v>845.76055908000001</v>
      </c>
      <c r="L460" s="36">
        <f>ROWDATA!H465</f>
        <v>866.79022216999999</v>
      </c>
      <c r="M460" s="36">
        <f>ROWDATA!H465</f>
        <v>866.79022216999999</v>
      </c>
    </row>
    <row r="461" spans="1:13" x14ac:dyDescent="0.2">
      <c r="A461" s="34">
        <f>ROWDATA!B466</f>
        <v>44113.564583333333</v>
      </c>
      <c r="B461" s="36">
        <f>ROWDATA!C466</f>
        <v>863.38262939000003</v>
      </c>
      <c r="C461" s="36">
        <f>ROWDATA!C466</f>
        <v>863.38262939000003</v>
      </c>
      <c r="D461" s="36">
        <f>ROWDATA!D466</f>
        <v>0</v>
      </c>
      <c r="E461" s="36">
        <f>ROWDATA!D466</f>
        <v>0</v>
      </c>
      <c r="F461" s="36">
        <f>ROWDATA!E466</f>
        <v>837.91558838000003</v>
      </c>
      <c r="G461" s="36">
        <f>ROWDATA!E466</f>
        <v>837.91558838000003</v>
      </c>
      <c r="H461" s="36">
        <f>ROWDATA!E466</f>
        <v>837.91558838000003</v>
      </c>
      <c r="I461" s="36">
        <f>ROWDATA!F466</f>
        <v>875.55480956999997</v>
      </c>
      <c r="J461" s="36">
        <f>ROWDATA!F466</f>
        <v>875.55480956999997</v>
      </c>
      <c r="K461" s="36">
        <f>ROWDATA!G466</f>
        <v>840.60705566000001</v>
      </c>
      <c r="L461" s="36">
        <f>ROWDATA!H466</f>
        <v>860.44921875</v>
      </c>
      <c r="M461" s="36">
        <f>ROWDATA!H466</f>
        <v>860.44921875</v>
      </c>
    </row>
    <row r="462" spans="1:13" x14ac:dyDescent="0.2">
      <c r="A462" s="34">
        <f>ROWDATA!B467</f>
        <v>44113.56527777778</v>
      </c>
      <c r="B462" s="36">
        <f>ROWDATA!C467</f>
        <v>859.72314453000001</v>
      </c>
      <c r="C462" s="36">
        <f>ROWDATA!C467</f>
        <v>859.72314453000001</v>
      </c>
      <c r="D462" s="36">
        <f>ROWDATA!D467</f>
        <v>0</v>
      </c>
      <c r="E462" s="36">
        <f>ROWDATA!D467</f>
        <v>0</v>
      </c>
      <c r="F462" s="36">
        <f>ROWDATA!E467</f>
        <v>832.95904541000004</v>
      </c>
      <c r="G462" s="36">
        <f>ROWDATA!E467</f>
        <v>832.95904541000004</v>
      </c>
      <c r="H462" s="36">
        <f>ROWDATA!E467</f>
        <v>832.95904541000004</v>
      </c>
      <c r="I462" s="36">
        <f>ROWDATA!F467</f>
        <v>865.31756591999999</v>
      </c>
      <c r="J462" s="36">
        <f>ROWDATA!F467</f>
        <v>865.31756591999999</v>
      </c>
      <c r="K462" s="36">
        <f>ROWDATA!G467</f>
        <v>825.23449706999997</v>
      </c>
      <c r="L462" s="36">
        <f>ROWDATA!H467</f>
        <v>849.43151854999996</v>
      </c>
      <c r="M462" s="36">
        <f>ROWDATA!H467</f>
        <v>849.43151854999996</v>
      </c>
    </row>
    <row r="463" spans="1:13" x14ac:dyDescent="0.2">
      <c r="A463" s="34">
        <f>ROWDATA!B468</f>
        <v>44113.565972222219</v>
      </c>
      <c r="B463" s="36">
        <f>ROWDATA!C468</f>
        <v>832.23712158000001</v>
      </c>
      <c r="C463" s="36">
        <f>ROWDATA!C468</f>
        <v>832.23712158000001</v>
      </c>
      <c r="D463" s="36">
        <f>ROWDATA!D468</f>
        <v>0</v>
      </c>
      <c r="E463" s="36">
        <f>ROWDATA!D468</f>
        <v>0</v>
      </c>
      <c r="F463" s="36">
        <f>ROWDATA!E468</f>
        <v>821.67193603999999</v>
      </c>
      <c r="G463" s="36">
        <f>ROWDATA!E468</f>
        <v>821.67193603999999</v>
      </c>
      <c r="H463" s="36">
        <f>ROWDATA!E468</f>
        <v>821.67193603999999</v>
      </c>
      <c r="I463" s="36">
        <f>ROWDATA!F468</f>
        <v>843.10919189000003</v>
      </c>
      <c r="J463" s="36">
        <f>ROWDATA!F468</f>
        <v>843.10919189000003</v>
      </c>
      <c r="K463" s="36">
        <f>ROWDATA!G468</f>
        <v>811.39916991999996</v>
      </c>
      <c r="L463" s="36">
        <f>ROWDATA!H468</f>
        <v>840.94378661999997</v>
      </c>
      <c r="M463" s="36">
        <f>ROWDATA!H468</f>
        <v>840.94378661999997</v>
      </c>
    </row>
    <row r="464" spans="1:13" x14ac:dyDescent="0.2">
      <c r="A464" s="34">
        <f>ROWDATA!B469</f>
        <v>44113.566666666666</v>
      </c>
      <c r="B464" s="36">
        <f>ROWDATA!C469</f>
        <v>835.76763916000004</v>
      </c>
      <c r="C464" s="36">
        <f>ROWDATA!C469</f>
        <v>835.76763916000004</v>
      </c>
      <c r="D464" s="36">
        <f>ROWDATA!D469</f>
        <v>0</v>
      </c>
      <c r="E464" s="36">
        <f>ROWDATA!D469</f>
        <v>0</v>
      </c>
      <c r="F464" s="36">
        <f>ROWDATA!E469</f>
        <v>820.76129149999997</v>
      </c>
      <c r="G464" s="36">
        <f>ROWDATA!E469</f>
        <v>820.76129149999997</v>
      </c>
      <c r="H464" s="36">
        <f>ROWDATA!E469</f>
        <v>820.76129149999997</v>
      </c>
      <c r="I464" s="36">
        <f>ROWDATA!F469</f>
        <v>857.26684569999998</v>
      </c>
      <c r="J464" s="36">
        <f>ROWDATA!F469</f>
        <v>857.26684569999998</v>
      </c>
      <c r="K464" s="36">
        <f>ROWDATA!G469</f>
        <v>802.38500977000001</v>
      </c>
      <c r="L464" s="36">
        <f>ROWDATA!H469</f>
        <v>826.51507568</v>
      </c>
      <c r="M464" s="36">
        <f>ROWDATA!H469</f>
        <v>826.51507568</v>
      </c>
    </row>
    <row r="465" spans="1:13" x14ac:dyDescent="0.2">
      <c r="A465" s="34">
        <f>ROWDATA!B470</f>
        <v>44113.567361111112</v>
      </c>
      <c r="B465" s="36">
        <f>ROWDATA!C470</f>
        <v>829.96405029000005</v>
      </c>
      <c r="C465" s="36">
        <f>ROWDATA!C470</f>
        <v>829.96405029000005</v>
      </c>
      <c r="D465" s="36">
        <f>ROWDATA!D470</f>
        <v>0</v>
      </c>
      <c r="E465" s="36">
        <f>ROWDATA!D470</f>
        <v>0</v>
      </c>
      <c r="F465" s="36">
        <f>ROWDATA!E470</f>
        <v>815.26428223000005</v>
      </c>
      <c r="G465" s="36">
        <f>ROWDATA!E470</f>
        <v>815.26428223000005</v>
      </c>
      <c r="H465" s="36">
        <f>ROWDATA!E470</f>
        <v>815.26428223000005</v>
      </c>
      <c r="I465" s="36">
        <f>ROWDATA!F470</f>
        <v>839.31866454999999</v>
      </c>
      <c r="J465" s="36">
        <f>ROWDATA!F470</f>
        <v>839.31866454999999</v>
      </c>
      <c r="K465" s="36">
        <f>ROWDATA!G470</f>
        <v>814.87542725000003</v>
      </c>
      <c r="L465" s="36">
        <f>ROWDATA!H470</f>
        <v>844.47216796999999</v>
      </c>
      <c r="M465" s="36">
        <f>ROWDATA!H470</f>
        <v>844.47216796999999</v>
      </c>
    </row>
    <row r="466" spans="1:13" x14ac:dyDescent="0.2">
      <c r="A466" s="34">
        <f>ROWDATA!B471</f>
        <v>44113.568055555559</v>
      </c>
      <c r="B466" s="36">
        <f>ROWDATA!C471</f>
        <v>796.70617675999995</v>
      </c>
      <c r="C466" s="36">
        <f>ROWDATA!C471</f>
        <v>796.70617675999995</v>
      </c>
      <c r="D466" s="36">
        <f>ROWDATA!D471</f>
        <v>0</v>
      </c>
      <c r="E466" s="36">
        <f>ROWDATA!D471</f>
        <v>0</v>
      </c>
      <c r="F466" s="36">
        <f>ROWDATA!E471</f>
        <v>798.00152588000003</v>
      </c>
      <c r="G466" s="36">
        <f>ROWDATA!E471</f>
        <v>798.00152588000003</v>
      </c>
      <c r="H466" s="36">
        <f>ROWDATA!E471</f>
        <v>798.00152588000003</v>
      </c>
      <c r="I466" s="36">
        <f>ROWDATA!F471</f>
        <v>809.60894774999997</v>
      </c>
      <c r="J466" s="36">
        <f>ROWDATA!F471</f>
        <v>809.60894774999997</v>
      </c>
      <c r="K466" s="36">
        <f>ROWDATA!G471</f>
        <v>790.29638671999999</v>
      </c>
      <c r="L466" s="36">
        <f>ROWDATA!H471</f>
        <v>819.59173583999996</v>
      </c>
      <c r="M466" s="36">
        <f>ROWDATA!H471</f>
        <v>819.59173583999996</v>
      </c>
    </row>
    <row r="467" spans="1:13" x14ac:dyDescent="0.2">
      <c r="A467" s="34">
        <f>ROWDATA!B472</f>
        <v>44113.568749999999</v>
      </c>
      <c r="B467" s="36">
        <f>ROWDATA!C472</f>
        <v>805.50830078000001</v>
      </c>
      <c r="C467" s="36">
        <f>ROWDATA!C472</f>
        <v>805.50830078000001</v>
      </c>
      <c r="D467" s="36">
        <f>ROWDATA!D472</f>
        <v>0</v>
      </c>
      <c r="E467" s="36">
        <f>ROWDATA!D472</f>
        <v>0</v>
      </c>
      <c r="F467" s="36">
        <f>ROWDATA!E472</f>
        <v>782.17480468999997</v>
      </c>
      <c r="G467" s="36">
        <f>ROWDATA!E472</f>
        <v>782.17480468999997</v>
      </c>
      <c r="H467" s="36">
        <f>ROWDATA!E472</f>
        <v>782.17480468999997</v>
      </c>
      <c r="I467" s="36">
        <f>ROWDATA!F472</f>
        <v>803.71234131000006</v>
      </c>
      <c r="J467" s="36">
        <f>ROWDATA!F472</f>
        <v>803.71234131000006</v>
      </c>
      <c r="K467" s="36">
        <f>ROWDATA!G472</f>
        <v>760.21411133000004</v>
      </c>
      <c r="L467" s="36">
        <f>ROWDATA!H472</f>
        <v>783.82873534999999</v>
      </c>
      <c r="M467" s="36">
        <f>ROWDATA!H472</f>
        <v>783.82873534999999</v>
      </c>
    </row>
    <row r="468" spans="1:13" x14ac:dyDescent="0.2">
      <c r="A468" s="34">
        <f>ROWDATA!B473</f>
        <v>44113.569444444445</v>
      </c>
      <c r="B468" s="36">
        <f>ROWDATA!C473</f>
        <v>791.30529784999999</v>
      </c>
      <c r="C468" s="36">
        <f>ROWDATA!C473</f>
        <v>791.30529784999999</v>
      </c>
      <c r="D468" s="36">
        <f>ROWDATA!D473</f>
        <v>0</v>
      </c>
      <c r="E468" s="36">
        <f>ROWDATA!D473</f>
        <v>0</v>
      </c>
      <c r="F468" s="36">
        <f>ROWDATA!E473</f>
        <v>780.95507812999995</v>
      </c>
      <c r="G468" s="36">
        <f>ROWDATA!E473</f>
        <v>780.95507812999995</v>
      </c>
      <c r="H468" s="36">
        <f>ROWDATA!E473</f>
        <v>780.95507812999995</v>
      </c>
      <c r="I468" s="36">
        <f>ROWDATA!F473</f>
        <v>815.37622069999998</v>
      </c>
      <c r="J468" s="36">
        <f>ROWDATA!F473</f>
        <v>815.37622069999998</v>
      </c>
      <c r="K468" s="36">
        <f>ROWDATA!G473</f>
        <v>769.73486328000001</v>
      </c>
      <c r="L468" s="36">
        <f>ROWDATA!H473</f>
        <v>810.10601807</v>
      </c>
      <c r="M468" s="36">
        <f>ROWDATA!H473</f>
        <v>810.10601807</v>
      </c>
    </row>
    <row r="469" spans="1:13" x14ac:dyDescent="0.2">
      <c r="A469" s="34">
        <f>ROWDATA!B474</f>
        <v>44113.570138888892</v>
      </c>
      <c r="B469" s="36">
        <f>ROWDATA!C474</f>
        <v>795.75500488</v>
      </c>
      <c r="C469" s="36">
        <f>ROWDATA!C474</f>
        <v>795.75500488</v>
      </c>
      <c r="D469" s="36">
        <f>ROWDATA!D474</f>
        <v>0</v>
      </c>
      <c r="E469" s="36">
        <f>ROWDATA!D474</f>
        <v>0</v>
      </c>
      <c r="F469" s="36">
        <f>ROWDATA!E474</f>
        <v>793.69360352000001</v>
      </c>
      <c r="G469" s="36">
        <f>ROWDATA!E474</f>
        <v>793.69360352000001</v>
      </c>
      <c r="H469" s="36">
        <f>ROWDATA!E474</f>
        <v>793.69360352000001</v>
      </c>
      <c r="I469" s="36">
        <f>ROWDATA!F474</f>
        <v>801.96289062999995</v>
      </c>
      <c r="J469" s="36">
        <f>ROWDATA!F474</f>
        <v>801.96289062999995</v>
      </c>
      <c r="K469" s="36">
        <f>ROWDATA!G474</f>
        <v>773.70031738</v>
      </c>
      <c r="L469" s="36">
        <f>ROWDATA!H474</f>
        <v>802.35095215000001</v>
      </c>
      <c r="M469" s="36">
        <f>ROWDATA!H474</f>
        <v>802.35095215000001</v>
      </c>
    </row>
    <row r="470" spans="1:13" x14ac:dyDescent="0.2">
      <c r="A470" s="34">
        <f>ROWDATA!B475</f>
        <v>44113.570833333331</v>
      </c>
      <c r="B470" s="36">
        <f>ROWDATA!C475</f>
        <v>782.19696045000001</v>
      </c>
      <c r="C470" s="36">
        <f>ROWDATA!C475</f>
        <v>782.19696045000001</v>
      </c>
      <c r="D470" s="36">
        <f>ROWDATA!D475</f>
        <v>0</v>
      </c>
      <c r="E470" s="36">
        <f>ROWDATA!D475</f>
        <v>0</v>
      </c>
      <c r="F470" s="36">
        <f>ROWDATA!E475</f>
        <v>819.98907470999995</v>
      </c>
      <c r="G470" s="36">
        <f>ROWDATA!E475</f>
        <v>819.98907470999995</v>
      </c>
      <c r="H470" s="36">
        <f>ROWDATA!E475</f>
        <v>819.98907470999995</v>
      </c>
      <c r="I470" s="36">
        <f>ROWDATA!F475</f>
        <v>850.80364989999998</v>
      </c>
      <c r="J470" s="36">
        <f>ROWDATA!F475</f>
        <v>850.80364989999998</v>
      </c>
      <c r="K470" s="36">
        <f>ROWDATA!G475</f>
        <v>767.16699218999997</v>
      </c>
      <c r="L470" s="36">
        <f>ROWDATA!H475</f>
        <v>809.40692138999998</v>
      </c>
      <c r="M470" s="36">
        <f>ROWDATA!H475</f>
        <v>809.40692138999998</v>
      </c>
    </row>
    <row r="471" spans="1:13" x14ac:dyDescent="0.2">
      <c r="A471" s="34">
        <f>ROWDATA!B476</f>
        <v>44113.571527777778</v>
      </c>
      <c r="B471" s="36">
        <f>ROWDATA!C476</f>
        <v>800.99438477000001</v>
      </c>
      <c r="C471" s="36">
        <f>ROWDATA!C476</f>
        <v>800.99438477000001</v>
      </c>
      <c r="D471" s="36">
        <f>ROWDATA!D476</f>
        <v>0</v>
      </c>
      <c r="E471" s="36">
        <f>ROWDATA!D476</f>
        <v>0</v>
      </c>
      <c r="F471" s="36">
        <f>ROWDATA!E476</f>
        <v>217.75885009999999</v>
      </c>
      <c r="G471" s="36">
        <f>ROWDATA!E476</f>
        <v>217.75885009999999</v>
      </c>
      <c r="H471" s="36">
        <f>ROWDATA!E476</f>
        <v>217.75885009999999</v>
      </c>
      <c r="I471" s="36">
        <f>ROWDATA!F476</f>
        <v>850.12329102000001</v>
      </c>
      <c r="J471" s="36">
        <f>ROWDATA!F476</f>
        <v>850.12329102000001</v>
      </c>
      <c r="K471" s="36">
        <f>ROWDATA!G476</f>
        <v>788.79382324000005</v>
      </c>
      <c r="L471" s="36">
        <f>ROWDATA!H476</f>
        <v>820.05780029000005</v>
      </c>
      <c r="M471" s="36">
        <f>ROWDATA!H476</f>
        <v>820.05780029000005</v>
      </c>
    </row>
    <row r="472" spans="1:13" x14ac:dyDescent="0.2">
      <c r="A472" s="34">
        <f>ROWDATA!B477</f>
        <v>44113.572222222225</v>
      </c>
      <c r="B472" s="36">
        <f>ROWDATA!C477</f>
        <v>811.69885253999996</v>
      </c>
      <c r="C472" s="36">
        <f>ROWDATA!C477</f>
        <v>811.69885253999996</v>
      </c>
      <c r="D472" s="36">
        <f>ROWDATA!D477</f>
        <v>0</v>
      </c>
      <c r="E472" s="36">
        <f>ROWDATA!D477</f>
        <v>0</v>
      </c>
      <c r="F472" s="36">
        <f>ROWDATA!E477</f>
        <v>441.41674805000002</v>
      </c>
      <c r="G472" s="36">
        <f>ROWDATA!E477</f>
        <v>441.41674805000002</v>
      </c>
      <c r="H472" s="36">
        <f>ROWDATA!E477</f>
        <v>441.41674805000002</v>
      </c>
      <c r="I472" s="36">
        <f>ROWDATA!F477</f>
        <v>816.68823241999996</v>
      </c>
      <c r="J472" s="36">
        <f>ROWDATA!F477</f>
        <v>816.68823241999996</v>
      </c>
      <c r="K472" s="36">
        <f>ROWDATA!G477</f>
        <v>781.71899413999995</v>
      </c>
      <c r="L472" s="36">
        <f>ROWDATA!H477</f>
        <v>813.90051270000004</v>
      </c>
      <c r="M472" s="36">
        <f>ROWDATA!H477</f>
        <v>813.90051270000004</v>
      </c>
    </row>
    <row r="473" spans="1:13" x14ac:dyDescent="0.2">
      <c r="A473" s="34">
        <f>ROWDATA!B478</f>
        <v>44113.572916666664</v>
      </c>
      <c r="B473" s="36">
        <f>ROWDATA!C478</f>
        <v>787.11389159999999</v>
      </c>
      <c r="C473" s="36">
        <f>ROWDATA!C478</f>
        <v>787.11389159999999</v>
      </c>
      <c r="D473" s="36">
        <f>ROWDATA!D478</f>
        <v>0</v>
      </c>
      <c r="E473" s="36">
        <f>ROWDATA!D478</f>
        <v>0</v>
      </c>
      <c r="F473" s="36">
        <f>ROWDATA!E478</f>
        <v>762.47216796999999</v>
      </c>
      <c r="G473" s="36">
        <f>ROWDATA!E478</f>
        <v>762.47216796999999</v>
      </c>
      <c r="H473" s="36">
        <f>ROWDATA!E478</f>
        <v>762.47216796999999</v>
      </c>
      <c r="I473" s="36">
        <f>ROWDATA!F478</f>
        <v>812.23352050999995</v>
      </c>
      <c r="J473" s="36">
        <f>ROWDATA!F478</f>
        <v>812.23352050999995</v>
      </c>
      <c r="K473" s="36">
        <f>ROWDATA!G478</f>
        <v>767.14953613</v>
      </c>
      <c r="L473" s="36">
        <f>ROWDATA!H478</f>
        <v>781.46582031000003</v>
      </c>
      <c r="M473" s="36">
        <f>ROWDATA!H478</f>
        <v>781.46582031000003</v>
      </c>
    </row>
    <row r="474" spans="1:13" x14ac:dyDescent="0.2">
      <c r="A474" s="34">
        <f>ROWDATA!B479</f>
        <v>44113.573611111111</v>
      </c>
      <c r="B474" s="36">
        <f>ROWDATA!C479</f>
        <v>802.67102050999995</v>
      </c>
      <c r="C474" s="36">
        <f>ROWDATA!C479</f>
        <v>802.67102050999995</v>
      </c>
      <c r="D474" s="36">
        <f>ROWDATA!D479</f>
        <v>0</v>
      </c>
      <c r="E474" s="36">
        <f>ROWDATA!D479</f>
        <v>0</v>
      </c>
      <c r="F474" s="36">
        <f>ROWDATA!E479</f>
        <v>775.02575683999999</v>
      </c>
      <c r="G474" s="36">
        <f>ROWDATA!E479</f>
        <v>775.02575683999999</v>
      </c>
      <c r="H474" s="36">
        <f>ROWDATA!E479</f>
        <v>775.02575683999999</v>
      </c>
      <c r="I474" s="36">
        <f>ROWDATA!F479</f>
        <v>812.42773437999995</v>
      </c>
      <c r="J474" s="36">
        <f>ROWDATA!F479</f>
        <v>812.42773437999995</v>
      </c>
      <c r="K474" s="36">
        <f>ROWDATA!G479</f>
        <v>756.66772461000005</v>
      </c>
      <c r="L474" s="36">
        <f>ROWDATA!H479</f>
        <v>787.32354736000002</v>
      </c>
      <c r="M474" s="36">
        <f>ROWDATA!H479</f>
        <v>787.32354736000002</v>
      </c>
    </row>
    <row r="475" spans="1:13" x14ac:dyDescent="0.2">
      <c r="A475" s="34">
        <f>ROWDATA!B480</f>
        <v>44113.574305555558</v>
      </c>
      <c r="B475" s="36">
        <f>ROWDATA!C480</f>
        <v>824.09594727000001</v>
      </c>
      <c r="C475" s="36">
        <f>ROWDATA!C480</f>
        <v>824.09594727000001</v>
      </c>
      <c r="D475" s="36">
        <f>ROWDATA!D480</f>
        <v>0</v>
      </c>
      <c r="E475" s="36">
        <f>ROWDATA!D480</f>
        <v>0</v>
      </c>
      <c r="F475" s="36">
        <f>ROWDATA!E480</f>
        <v>790.80627441000001</v>
      </c>
      <c r="G475" s="36">
        <f>ROWDATA!E480</f>
        <v>790.80627441000001</v>
      </c>
      <c r="H475" s="36">
        <f>ROWDATA!E480</f>
        <v>790.80627441000001</v>
      </c>
      <c r="I475" s="36">
        <f>ROWDATA!F480</f>
        <v>824.98236083999996</v>
      </c>
      <c r="J475" s="36">
        <f>ROWDATA!F480</f>
        <v>824.98236083999996</v>
      </c>
      <c r="K475" s="36">
        <f>ROWDATA!G480</f>
        <v>763.63806151999995</v>
      </c>
      <c r="L475" s="36">
        <f>ROWDATA!H480</f>
        <v>793.36437988</v>
      </c>
      <c r="M475" s="36">
        <f>ROWDATA!H480</f>
        <v>793.36437988</v>
      </c>
    </row>
    <row r="476" spans="1:13" x14ac:dyDescent="0.2">
      <c r="A476" s="34">
        <f>ROWDATA!B481</f>
        <v>44113.574999999997</v>
      </c>
      <c r="B476" s="36">
        <f>ROWDATA!C481</f>
        <v>812.87579345999995</v>
      </c>
      <c r="C476" s="36">
        <f>ROWDATA!C481</f>
        <v>812.87579345999995</v>
      </c>
      <c r="D476" s="36">
        <f>ROWDATA!D481</f>
        <v>0</v>
      </c>
      <c r="E476" s="36">
        <f>ROWDATA!D481</f>
        <v>0</v>
      </c>
      <c r="F476" s="36">
        <f>ROWDATA!E481</f>
        <v>776.73968506000006</v>
      </c>
      <c r="G476" s="36">
        <f>ROWDATA!E481</f>
        <v>776.73968506000006</v>
      </c>
      <c r="H476" s="36">
        <f>ROWDATA!E481</f>
        <v>776.73968506000006</v>
      </c>
      <c r="I476" s="36">
        <f>ROWDATA!F481</f>
        <v>818.51892090000001</v>
      </c>
      <c r="J476" s="36">
        <f>ROWDATA!F481</f>
        <v>818.51892090000001</v>
      </c>
      <c r="K476" s="36">
        <f>ROWDATA!G481</f>
        <v>776.96710204999999</v>
      </c>
      <c r="L476" s="36">
        <f>ROWDATA!H481</f>
        <v>811.03796387</v>
      </c>
      <c r="M476" s="36">
        <f>ROWDATA!H481</f>
        <v>811.03796387</v>
      </c>
    </row>
    <row r="477" spans="1:13" x14ac:dyDescent="0.2">
      <c r="A477" s="34">
        <f>ROWDATA!B482</f>
        <v>44113.575694444444</v>
      </c>
      <c r="B477" s="36">
        <f>ROWDATA!C482</f>
        <v>816.82550048999997</v>
      </c>
      <c r="C477" s="36">
        <f>ROWDATA!C482</f>
        <v>816.82550048999997</v>
      </c>
      <c r="D477" s="36">
        <f>ROWDATA!D482</f>
        <v>0</v>
      </c>
      <c r="E477" s="36">
        <f>ROWDATA!D482</f>
        <v>0</v>
      </c>
      <c r="F477" s="36">
        <f>ROWDATA!E482</f>
        <v>799.12872314000003</v>
      </c>
      <c r="G477" s="36">
        <f>ROWDATA!E482</f>
        <v>799.12872314000003</v>
      </c>
      <c r="H477" s="36">
        <f>ROWDATA!E482</f>
        <v>799.12872314000003</v>
      </c>
      <c r="I477" s="36">
        <f>ROWDATA!F482</f>
        <v>809.56054687999995</v>
      </c>
      <c r="J477" s="36">
        <f>ROWDATA!F482</f>
        <v>809.56054687999995</v>
      </c>
      <c r="K477" s="36">
        <f>ROWDATA!G482</f>
        <v>772.89691161999997</v>
      </c>
      <c r="L477" s="36">
        <f>ROWDATA!H482</f>
        <v>793.84680175999995</v>
      </c>
      <c r="M477" s="36">
        <f>ROWDATA!H482</f>
        <v>793.84680175999995</v>
      </c>
    </row>
    <row r="478" spans="1:13" x14ac:dyDescent="0.2">
      <c r="A478" s="34">
        <f>ROWDATA!B483</f>
        <v>44113.576388888891</v>
      </c>
      <c r="B478" s="36">
        <f>ROWDATA!C483</f>
        <v>809.55474853999999</v>
      </c>
      <c r="C478" s="36">
        <f>ROWDATA!C483</f>
        <v>809.55474853999999</v>
      </c>
      <c r="D478" s="36">
        <f>ROWDATA!D483</f>
        <v>0</v>
      </c>
      <c r="E478" s="36">
        <f>ROWDATA!D483</f>
        <v>0</v>
      </c>
      <c r="F478" s="36">
        <f>ROWDATA!E483</f>
        <v>767.32055663999995</v>
      </c>
      <c r="G478" s="36">
        <f>ROWDATA!E483</f>
        <v>767.32055663999995</v>
      </c>
      <c r="H478" s="36">
        <f>ROWDATA!E483</f>
        <v>767.32055663999995</v>
      </c>
      <c r="I478" s="36">
        <f>ROWDATA!F483</f>
        <v>817.30401611000002</v>
      </c>
      <c r="J478" s="36">
        <f>ROWDATA!F483</f>
        <v>817.30401611000002</v>
      </c>
      <c r="K478" s="36">
        <f>ROWDATA!G483</f>
        <v>769.42034911999997</v>
      </c>
      <c r="L478" s="36">
        <f>ROWDATA!H483</f>
        <v>788.50512694999998</v>
      </c>
      <c r="M478" s="36">
        <f>ROWDATA!H483</f>
        <v>788.50512694999998</v>
      </c>
    </row>
    <row r="479" spans="1:13" x14ac:dyDescent="0.2">
      <c r="A479" s="34">
        <f>ROWDATA!B484</f>
        <v>44113.57708333333</v>
      </c>
      <c r="B479" s="36">
        <f>ROWDATA!C484</f>
        <v>815.06835937999995</v>
      </c>
      <c r="C479" s="36">
        <f>ROWDATA!C484</f>
        <v>815.06835937999995</v>
      </c>
      <c r="D479" s="36">
        <f>ROWDATA!D484</f>
        <v>0</v>
      </c>
      <c r="E479" s="36">
        <f>ROWDATA!D484</f>
        <v>0</v>
      </c>
      <c r="F479" s="36">
        <f>ROWDATA!E484</f>
        <v>604.45947265999996</v>
      </c>
      <c r="G479" s="36">
        <f>ROWDATA!E484</f>
        <v>604.45947265999996</v>
      </c>
      <c r="H479" s="36">
        <f>ROWDATA!E484</f>
        <v>604.45947265999996</v>
      </c>
      <c r="I479" s="36">
        <f>ROWDATA!F484</f>
        <v>821.79125977000001</v>
      </c>
      <c r="J479" s="36">
        <f>ROWDATA!F484</f>
        <v>821.79125977000001</v>
      </c>
      <c r="K479" s="36">
        <f>ROWDATA!G484</f>
        <v>773.57836913999995</v>
      </c>
      <c r="L479" s="36">
        <f>ROWDATA!H484</f>
        <v>801.66876220999995</v>
      </c>
      <c r="M479" s="36">
        <f>ROWDATA!H484</f>
        <v>801.66876220999995</v>
      </c>
    </row>
    <row r="480" spans="1:13" x14ac:dyDescent="0.2">
      <c r="A480" s="34">
        <f>ROWDATA!B485</f>
        <v>44113.577777777777</v>
      </c>
      <c r="B480" s="36">
        <f>ROWDATA!C485</f>
        <v>806.13702393000005</v>
      </c>
      <c r="C480" s="36">
        <f>ROWDATA!C485</f>
        <v>806.13702393000005</v>
      </c>
      <c r="D480" s="36">
        <f>ROWDATA!D485</f>
        <v>0</v>
      </c>
      <c r="E480" s="36">
        <f>ROWDATA!D485</f>
        <v>0</v>
      </c>
      <c r="F480" s="36">
        <f>ROWDATA!E485</f>
        <v>796.25677489999998</v>
      </c>
      <c r="G480" s="36">
        <f>ROWDATA!E485</f>
        <v>796.25677489999998</v>
      </c>
      <c r="H480" s="36">
        <f>ROWDATA!E485</f>
        <v>796.25677489999998</v>
      </c>
      <c r="I480" s="36">
        <f>ROWDATA!F485</f>
        <v>818.29211425999995</v>
      </c>
      <c r="J480" s="36">
        <f>ROWDATA!F485</f>
        <v>818.29211425999995</v>
      </c>
      <c r="K480" s="36">
        <f>ROWDATA!G485</f>
        <v>778.29479979999996</v>
      </c>
      <c r="L480" s="36">
        <f>ROWDATA!H485</f>
        <v>796.69274901999995</v>
      </c>
      <c r="M480" s="36">
        <f>ROWDATA!H485</f>
        <v>796.69274901999995</v>
      </c>
    </row>
    <row r="481" spans="1:13" x14ac:dyDescent="0.2">
      <c r="A481" s="34">
        <f>ROWDATA!B486</f>
        <v>44113.578472222223</v>
      </c>
      <c r="B481" s="36">
        <f>ROWDATA!C486</f>
        <v>801.89733887</v>
      </c>
      <c r="C481" s="36">
        <f>ROWDATA!C486</f>
        <v>801.89733887</v>
      </c>
      <c r="D481" s="36">
        <f>ROWDATA!D486</f>
        <v>0</v>
      </c>
      <c r="E481" s="36">
        <f>ROWDATA!D486</f>
        <v>0</v>
      </c>
      <c r="F481" s="36">
        <f>ROWDATA!E486</f>
        <v>793.33837890999996</v>
      </c>
      <c r="G481" s="36">
        <f>ROWDATA!E486</f>
        <v>793.33837890999996</v>
      </c>
      <c r="H481" s="36">
        <f>ROWDATA!E486</f>
        <v>793.33837890999996</v>
      </c>
      <c r="I481" s="36">
        <f>ROWDATA!F486</f>
        <v>790.76873779000005</v>
      </c>
      <c r="J481" s="36">
        <f>ROWDATA!F486</f>
        <v>790.76873779000005</v>
      </c>
      <c r="K481" s="36">
        <f>ROWDATA!G486</f>
        <v>769.33331298999997</v>
      </c>
      <c r="L481" s="36">
        <f>ROWDATA!H486</f>
        <v>789.78662109000004</v>
      </c>
      <c r="M481" s="36">
        <f>ROWDATA!H486</f>
        <v>789.78662109000004</v>
      </c>
    </row>
    <row r="482" spans="1:13" x14ac:dyDescent="0.2">
      <c r="A482" s="34">
        <f>ROWDATA!B487</f>
        <v>44113.57916666667</v>
      </c>
      <c r="B482" s="36">
        <f>ROWDATA!C487</f>
        <v>794.72308350000003</v>
      </c>
      <c r="C482" s="36">
        <f>ROWDATA!C487</f>
        <v>794.72308350000003</v>
      </c>
      <c r="D482" s="36">
        <f>ROWDATA!D487</f>
        <v>0</v>
      </c>
      <c r="E482" s="36">
        <f>ROWDATA!D487</f>
        <v>0</v>
      </c>
      <c r="F482" s="36">
        <f>ROWDATA!E487</f>
        <v>687.95275878999996</v>
      </c>
      <c r="G482" s="36">
        <f>ROWDATA!E487</f>
        <v>687.95275878999996</v>
      </c>
      <c r="H482" s="36">
        <f>ROWDATA!E487</f>
        <v>687.95275878999996</v>
      </c>
      <c r="I482" s="36">
        <f>ROWDATA!F487</f>
        <v>800.55352783000001</v>
      </c>
      <c r="J482" s="36">
        <f>ROWDATA!F487</f>
        <v>800.55352783000001</v>
      </c>
      <c r="K482" s="36">
        <f>ROWDATA!G487</f>
        <v>756.68518066000001</v>
      </c>
      <c r="L482" s="36">
        <f>ROWDATA!H487</f>
        <v>754.62396239999998</v>
      </c>
      <c r="M482" s="36">
        <f>ROWDATA!H487</f>
        <v>754.62396239999998</v>
      </c>
    </row>
    <row r="483" spans="1:13" x14ac:dyDescent="0.2">
      <c r="A483" s="34">
        <f>ROWDATA!B488</f>
        <v>44113.579861111109</v>
      </c>
      <c r="B483" s="36">
        <f>ROWDATA!C488</f>
        <v>783.27716064000003</v>
      </c>
      <c r="C483" s="36">
        <f>ROWDATA!C488</f>
        <v>783.27716064000003</v>
      </c>
      <c r="D483" s="36">
        <f>ROWDATA!D488</f>
        <v>0</v>
      </c>
      <c r="E483" s="36">
        <f>ROWDATA!D488</f>
        <v>0</v>
      </c>
      <c r="F483" s="36">
        <f>ROWDATA!E488</f>
        <v>754.39660645000004</v>
      </c>
      <c r="G483" s="36">
        <f>ROWDATA!E488</f>
        <v>754.39660645000004</v>
      </c>
      <c r="H483" s="36">
        <f>ROWDATA!E488</f>
        <v>754.39660645000004</v>
      </c>
      <c r="I483" s="36">
        <f>ROWDATA!F488</f>
        <v>796.13079833999996</v>
      </c>
      <c r="J483" s="36">
        <f>ROWDATA!F488</f>
        <v>796.13079833999996</v>
      </c>
      <c r="K483" s="36">
        <f>ROWDATA!G488</f>
        <v>753.47106933999999</v>
      </c>
      <c r="L483" s="36">
        <f>ROWDATA!H488</f>
        <v>786.375</v>
      </c>
      <c r="M483" s="36">
        <f>ROWDATA!H488</f>
        <v>786.375</v>
      </c>
    </row>
    <row r="484" spans="1:13" x14ac:dyDescent="0.2">
      <c r="A484" s="34">
        <f>ROWDATA!B489</f>
        <v>44113.580555555556</v>
      </c>
      <c r="B484" s="36">
        <f>ROWDATA!C489</f>
        <v>799.18878173999997</v>
      </c>
      <c r="C484" s="36">
        <f>ROWDATA!C489</f>
        <v>799.18878173999997</v>
      </c>
      <c r="D484" s="36">
        <f>ROWDATA!D489</f>
        <v>0</v>
      </c>
      <c r="E484" s="36">
        <f>ROWDATA!D489</f>
        <v>0</v>
      </c>
      <c r="F484" s="36">
        <f>ROWDATA!E489</f>
        <v>770.77947998000002</v>
      </c>
      <c r="G484" s="36">
        <f>ROWDATA!E489</f>
        <v>770.77947998000002</v>
      </c>
      <c r="H484" s="36">
        <f>ROWDATA!E489</f>
        <v>770.77947998000002</v>
      </c>
      <c r="I484" s="36">
        <f>ROWDATA!F489</f>
        <v>800.00280762</v>
      </c>
      <c r="J484" s="36">
        <f>ROWDATA!F489</f>
        <v>800.00280762</v>
      </c>
      <c r="K484" s="36">
        <f>ROWDATA!G489</f>
        <v>758.46710204999999</v>
      </c>
      <c r="L484" s="36">
        <f>ROWDATA!H489</f>
        <v>780.05120850000003</v>
      </c>
      <c r="M484" s="36">
        <f>ROWDATA!H489</f>
        <v>780.05120850000003</v>
      </c>
    </row>
    <row r="485" spans="1:13" x14ac:dyDescent="0.2">
      <c r="A485" s="34">
        <f>ROWDATA!B490</f>
        <v>44113.581250000003</v>
      </c>
      <c r="B485" s="36">
        <f>ROWDATA!C490</f>
        <v>783.88958739999998</v>
      </c>
      <c r="C485" s="36">
        <f>ROWDATA!C490</f>
        <v>783.88958739999998</v>
      </c>
      <c r="D485" s="36">
        <f>ROWDATA!D490</f>
        <v>0</v>
      </c>
      <c r="E485" s="36">
        <f>ROWDATA!D490</f>
        <v>0</v>
      </c>
      <c r="F485" s="36">
        <f>ROWDATA!E490</f>
        <v>775.2109375</v>
      </c>
      <c r="G485" s="36">
        <f>ROWDATA!E490</f>
        <v>775.2109375</v>
      </c>
      <c r="H485" s="36">
        <f>ROWDATA!E490</f>
        <v>775.2109375</v>
      </c>
      <c r="I485" s="36">
        <f>ROWDATA!F490</f>
        <v>806.95239258000004</v>
      </c>
      <c r="J485" s="36">
        <f>ROWDATA!F490</f>
        <v>806.95239258000004</v>
      </c>
      <c r="K485" s="36">
        <f>ROWDATA!G490</f>
        <v>767.79583739999998</v>
      </c>
      <c r="L485" s="36">
        <f>ROWDATA!H490</f>
        <v>779.60205078000001</v>
      </c>
      <c r="M485" s="36">
        <f>ROWDATA!H490</f>
        <v>779.60205078000001</v>
      </c>
    </row>
    <row r="486" spans="1:13" x14ac:dyDescent="0.2">
      <c r="A486" s="34">
        <f>ROWDATA!B491</f>
        <v>44113.581944444442</v>
      </c>
      <c r="B486" s="36">
        <f>ROWDATA!C491</f>
        <v>787.67803954999999</v>
      </c>
      <c r="C486" s="36">
        <f>ROWDATA!C491</f>
        <v>787.67803954999999</v>
      </c>
      <c r="D486" s="36">
        <f>ROWDATA!D491</f>
        <v>0</v>
      </c>
      <c r="E486" s="36">
        <f>ROWDATA!D491</f>
        <v>0</v>
      </c>
      <c r="F486" s="36">
        <f>ROWDATA!E491</f>
        <v>476.39508057</v>
      </c>
      <c r="G486" s="36">
        <f>ROWDATA!E491</f>
        <v>476.39508057</v>
      </c>
      <c r="H486" s="36">
        <f>ROWDATA!E491</f>
        <v>476.39508057</v>
      </c>
      <c r="I486" s="36">
        <f>ROWDATA!F491</f>
        <v>812.42773437999995</v>
      </c>
      <c r="J486" s="36">
        <f>ROWDATA!F491</f>
        <v>812.42773437999995</v>
      </c>
      <c r="K486" s="36">
        <f>ROWDATA!G491</f>
        <v>758.11791991999996</v>
      </c>
      <c r="L486" s="36">
        <f>ROWDATA!H491</f>
        <v>786.84082031000003</v>
      </c>
      <c r="M486" s="36">
        <f>ROWDATA!H491</f>
        <v>786.84082031000003</v>
      </c>
    </row>
    <row r="487" spans="1:13" x14ac:dyDescent="0.2">
      <c r="A487" s="34">
        <f>ROWDATA!B492</f>
        <v>44113.582638888889</v>
      </c>
      <c r="B487" s="36">
        <f>ROWDATA!C492</f>
        <v>788.45202637</v>
      </c>
      <c r="C487" s="36">
        <f>ROWDATA!C492</f>
        <v>788.45202637</v>
      </c>
      <c r="D487" s="36">
        <f>ROWDATA!D492</f>
        <v>0</v>
      </c>
      <c r="E487" s="36">
        <f>ROWDATA!D492</f>
        <v>0</v>
      </c>
      <c r="F487" s="36">
        <f>ROWDATA!E492</f>
        <v>749.90319824000005</v>
      </c>
      <c r="G487" s="36">
        <f>ROWDATA!E492</f>
        <v>749.90319824000005</v>
      </c>
      <c r="H487" s="36">
        <f>ROWDATA!E492</f>
        <v>749.90319824000005</v>
      </c>
      <c r="I487" s="36">
        <f>ROWDATA!F492</f>
        <v>817.28759765999996</v>
      </c>
      <c r="J487" s="36">
        <f>ROWDATA!F492</f>
        <v>817.28759765999996</v>
      </c>
      <c r="K487" s="36">
        <f>ROWDATA!G492</f>
        <v>759.84722899999997</v>
      </c>
      <c r="L487" s="36">
        <f>ROWDATA!H492</f>
        <v>796.29321288999995</v>
      </c>
      <c r="M487" s="36">
        <f>ROWDATA!H492</f>
        <v>796.29321288999995</v>
      </c>
    </row>
    <row r="488" spans="1:13" x14ac:dyDescent="0.2">
      <c r="A488" s="34">
        <f>ROWDATA!B493</f>
        <v>44113.583333333336</v>
      </c>
      <c r="B488" s="36">
        <f>ROWDATA!C493</f>
        <v>786.51763916000004</v>
      </c>
      <c r="C488" s="36">
        <f>ROWDATA!C493</f>
        <v>786.51763916000004</v>
      </c>
      <c r="D488" s="36">
        <f>ROWDATA!D493</f>
        <v>0</v>
      </c>
      <c r="E488" s="36">
        <f>ROWDATA!D493</f>
        <v>0</v>
      </c>
      <c r="F488" s="36">
        <f>ROWDATA!E493</f>
        <v>773.71307373000002</v>
      </c>
      <c r="G488" s="36">
        <f>ROWDATA!E493</f>
        <v>773.71307373000002</v>
      </c>
      <c r="H488" s="36">
        <f>ROWDATA!E493</f>
        <v>773.71307373000002</v>
      </c>
      <c r="I488" s="36">
        <f>ROWDATA!F493</f>
        <v>806.66076659999999</v>
      </c>
      <c r="J488" s="36">
        <f>ROWDATA!F493</f>
        <v>806.66076659999999</v>
      </c>
      <c r="K488" s="36">
        <f>ROWDATA!G493</f>
        <v>760.70324706999997</v>
      </c>
      <c r="L488" s="36">
        <f>ROWDATA!H493</f>
        <v>789.80297852000001</v>
      </c>
      <c r="M488" s="36">
        <f>ROWDATA!H493</f>
        <v>789.80297852000001</v>
      </c>
    </row>
    <row r="489" spans="1:13" x14ac:dyDescent="0.2">
      <c r="A489" s="34">
        <f>ROWDATA!B494</f>
        <v>44113.584027777775</v>
      </c>
      <c r="B489" s="36">
        <f>ROWDATA!C494</f>
        <v>786.95288086000005</v>
      </c>
      <c r="C489" s="36">
        <f>ROWDATA!C494</f>
        <v>786.95288086000005</v>
      </c>
      <c r="D489" s="36">
        <f>ROWDATA!D494</f>
        <v>0</v>
      </c>
      <c r="E489" s="36">
        <f>ROWDATA!D494</f>
        <v>0</v>
      </c>
      <c r="F489" s="36">
        <f>ROWDATA!E494</f>
        <v>772.81762694999998</v>
      </c>
      <c r="G489" s="36">
        <f>ROWDATA!E494</f>
        <v>772.81762694999998</v>
      </c>
      <c r="H489" s="36">
        <f>ROWDATA!E494</f>
        <v>772.81762694999998</v>
      </c>
      <c r="I489" s="36">
        <f>ROWDATA!F494</f>
        <v>805.80236816000001</v>
      </c>
      <c r="J489" s="36">
        <f>ROWDATA!F494</f>
        <v>805.80236816000001</v>
      </c>
      <c r="K489" s="36">
        <f>ROWDATA!G494</f>
        <v>773.35113524999997</v>
      </c>
      <c r="L489" s="36">
        <f>ROWDATA!H494</f>
        <v>792.13311768000005</v>
      </c>
      <c r="M489" s="36">
        <f>ROWDATA!H494</f>
        <v>792.13311768000005</v>
      </c>
    </row>
    <row r="490" spans="1:13" x14ac:dyDescent="0.2">
      <c r="A490" s="34">
        <f>ROWDATA!B495</f>
        <v>44113.584722222222</v>
      </c>
      <c r="B490" s="36">
        <f>ROWDATA!C495</f>
        <v>775.87713623000002</v>
      </c>
      <c r="C490" s="36">
        <f>ROWDATA!C495</f>
        <v>775.87713623000002</v>
      </c>
      <c r="D490" s="36">
        <f>ROWDATA!D495</f>
        <v>0</v>
      </c>
      <c r="E490" s="36">
        <f>ROWDATA!D495</f>
        <v>0</v>
      </c>
      <c r="F490" s="36">
        <f>ROWDATA!E495</f>
        <v>762.33319091999999</v>
      </c>
      <c r="G490" s="36">
        <f>ROWDATA!E495</f>
        <v>762.33319091999999</v>
      </c>
      <c r="H490" s="36">
        <f>ROWDATA!E495</f>
        <v>762.33319091999999</v>
      </c>
      <c r="I490" s="36">
        <f>ROWDATA!F495</f>
        <v>783.83502196999996</v>
      </c>
      <c r="J490" s="36">
        <f>ROWDATA!F495</f>
        <v>783.83502196999996</v>
      </c>
      <c r="K490" s="36">
        <f>ROWDATA!G495</f>
        <v>727.59863281000003</v>
      </c>
      <c r="L490" s="36">
        <f>ROWDATA!H495</f>
        <v>776.57305908000001</v>
      </c>
      <c r="M490" s="36">
        <f>ROWDATA!H495</f>
        <v>776.57305908000001</v>
      </c>
    </row>
    <row r="491" spans="1:13" x14ac:dyDescent="0.2">
      <c r="A491" s="34">
        <f>ROWDATA!B496</f>
        <v>44113.585416666669</v>
      </c>
      <c r="B491" s="36">
        <f>ROWDATA!C496</f>
        <v>756.66052246000004</v>
      </c>
      <c r="C491" s="36">
        <f>ROWDATA!C496</f>
        <v>756.66052246000004</v>
      </c>
      <c r="D491" s="36">
        <f>ROWDATA!D496</f>
        <v>0</v>
      </c>
      <c r="E491" s="36">
        <f>ROWDATA!D496</f>
        <v>0</v>
      </c>
      <c r="F491" s="36">
        <f>ROWDATA!E496</f>
        <v>757.50024413999995</v>
      </c>
      <c r="G491" s="36">
        <f>ROWDATA!E496</f>
        <v>757.50024413999995</v>
      </c>
      <c r="H491" s="36">
        <f>ROWDATA!E496</f>
        <v>757.50024413999995</v>
      </c>
      <c r="I491" s="36">
        <f>ROWDATA!F496</f>
        <v>778.22998046999999</v>
      </c>
      <c r="J491" s="36">
        <f>ROWDATA!F496</f>
        <v>778.22998046999999</v>
      </c>
      <c r="K491" s="36">
        <f>ROWDATA!G496</f>
        <v>436.53985596000001</v>
      </c>
      <c r="L491" s="36">
        <f>ROWDATA!H496</f>
        <v>771.13146973000005</v>
      </c>
      <c r="M491" s="36">
        <f>ROWDATA!H496</f>
        <v>771.13146973000005</v>
      </c>
    </row>
    <row r="492" spans="1:13" x14ac:dyDescent="0.2">
      <c r="A492" s="34">
        <f>ROWDATA!B497</f>
        <v>44113.586111111108</v>
      </c>
      <c r="B492" s="36">
        <f>ROWDATA!C497</f>
        <v>761.22296143000005</v>
      </c>
      <c r="C492" s="36">
        <f>ROWDATA!C497</f>
        <v>761.22296143000005</v>
      </c>
      <c r="D492" s="36">
        <f>ROWDATA!D497</f>
        <v>0</v>
      </c>
      <c r="E492" s="36">
        <f>ROWDATA!D497</f>
        <v>0</v>
      </c>
      <c r="F492" s="36">
        <f>ROWDATA!E497</f>
        <v>746.62976074000005</v>
      </c>
      <c r="G492" s="36">
        <f>ROWDATA!E497</f>
        <v>746.62976074000005</v>
      </c>
      <c r="H492" s="36">
        <f>ROWDATA!E497</f>
        <v>746.62976074000005</v>
      </c>
      <c r="I492" s="36">
        <f>ROWDATA!F497</f>
        <v>786.36242675999995</v>
      </c>
      <c r="J492" s="36">
        <f>ROWDATA!F497</f>
        <v>786.36242675999995</v>
      </c>
      <c r="K492" s="36">
        <f>ROWDATA!G497</f>
        <v>493.68844603999997</v>
      </c>
      <c r="L492" s="36">
        <f>ROWDATA!H497</f>
        <v>766.43896484000004</v>
      </c>
      <c r="M492" s="36">
        <f>ROWDATA!H497</f>
        <v>766.43896484000004</v>
      </c>
    </row>
    <row r="493" spans="1:13" x14ac:dyDescent="0.2">
      <c r="A493" s="34">
        <f>ROWDATA!B498</f>
        <v>44113.586805555555</v>
      </c>
      <c r="B493" s="36">
        <f>ROWDATA!C498</f>
        <v>752.22680663999995</v>
      </c>
      <c r="C493" s="36">
        <f>ROWDATA!C498</f>
        <v>752.22680663999995</v>
      </c>
      <c r="D493" s="36">
        <f>ROWDATA!D498</f>
        <v>0</v>
      </c>
      <c r="E493" s="36">
        <f>ROWDATA!D498</f>
        <v>0</v>
      </c>
      <c r="F493" s="36">
        <f>ROWDATA!E498</f>
        <v>744.76123046999999</v>
      </c>
      <c r="G493" s="36">
        <f>ROWDATA!E498</f>
        <v>744.76123046999999</v>
      </c>
      <c r="H493" s="36">
        <f>ROWDATA!E498</f>
        <v>744.76123046999999</v>
      </c>
      <c r="I493" s="36">
        <f>ROWDATA!F498</f>
        <v>763.60095215000001</v>
      </c>
      <c r="J493" s="36">
        <f>ROWDATA!F498</f>
        <v>763.60095215000001</v>
      </c>
      <c r="K493" s="36">
        <f>ROWDATA!G498</f>
        <v>762.06591796999999</v>
      </c>
      <c r="L493" s="36">
        <f>ROWDATA!H498</f>
        <v>763.21051024999997</v>
      </c>
      <c r="M493" s="36">
        <f>ROWDATA!H498</f>
        <v>763.21051024999997</v>
      </c>
    </row>
    <row r="494" spans="1:13" x14ac:dyDescent="0.2">
      <c r="A494" s="34">
        <f>ROWDATA!B499</f>
        <v>44113.587500000001</v>
      </c>
      <c r="B494" s="36">
        <f>ROWDATA!C499</f>
        <v>748.95428466999999</v>
      </c>
      <c r="C494" s="36">
        <f>ROWDATA!C499</f>
        <v>748.95428466999999</v>
      </c>
      <c r="D494" s="36">
        <f>ROWDATA!D499</f>
        <v>0</v>
      </c>
      <c r="E494" s="36">
        <f>ROWDATA!D499</f>
        <v>0</v>
      </c>
      <c r="F494" s="36">
        <f>ROWDATA!E499</f>
        <v>728.14660645000004</v>
      </c>
      <c r="G494" s="36">
        <f>ROWDATA!E499</f>
        <v>728.14660645000004</v>
      </c>
      <c r="H494" s="36">
        <f>ROWDATA!E499</f>
        <v>728.14660645000004</v>
      </c>
      <c r="I494" s="36">
        <f>ROWDATA!F499</f>
        <v>761.77032470999995</v>
      </c>
      <c r="J494" s="36">
        <f>ROWDATA!F499</f>
        <v>761.77032470999995</v>
      </c>
      <c r="K494" s="36">
        <f>ROWDATA!G499</f>
        <v>744.77117920000001</v>
      </c>
      <c r="L494" s="36">
        <f>ROWDATA!H499</f>
        <v>748.08404541000004</v>
      </c>
      <c r="M494" s="36">
        <f>ROWDATA!H499</f>
        <v>748.08404541000004</v>
      </c>
    </row>
    <row r="495" spans="1:13" x14ac:dyDescent="0.2">
      <c r="A495" s="34">
        <f>ROWDATA!B500</f>
        <v>44113.588194444441</v>
      </c>
      <c r="B495" s="36">
        <f>ROWDATA!C500</f>
        <v>746.56823729999996</v>
      </c>
      <c r="C495" s="36">
        <f>ROWDATA!C500</f>
        <v>746.56823729999996</v>
      </c>
      <c r="D495" s="36">
        <f>ROWDATA!D500</f>
        <v>0</v>
      </c>
      <c r="E495" s="36">
        <f>ROWDATA!D500</f>
        <v>0</v>
      </c>
      <c r="F495" s="36">
        <f>ROWDATA!E500</f>
        <v>743.66510010000002</v>
      </c>
      <c r="G495" s="36">
        <f>ROWDATA!E500</f>
        <v>743.66510010000002</v>
      </c>
      <c r="H495" s="36">
        <f>ROWDATA!E500</f>
        <v>743.66510010000002</v>
      </c>
      <c r="I495" s="36">
        <f>ROWDATA!F500</f>
        <v>763.14739989999998</v>
      </c>
      <c r="J495" s="36">
        <f>ROWDATA!F500</f>
        <v>763.14739989999998</v>
      </c>
      <c r="K495" s="36">
        <f>ROWDATA!G500</f>
        <v>733.39837646000001</v>
      </c>
      <c r="L495" s="36">
        <f>ROWDATA!H500</f>
        <v>748.76623534999999</v>
      </c>
      <c r="M495" s="36">
        <f>ROWDATA!H500</f>
        <v>748.76623534999999</v>
      </c>
    </row>
    <row r="496" spans="1:13" x14ac:dyDescent="0.2">
      <c r="A496" s="34">
        <f>ROWDATA!B501</f>
        <v>44113.588888888888</v>
      </c>
      <c r="B496" s="36">
        <f>ROWDATA!C501</f>
        <v>742.87646484000004</v>
      </c>
      <c r="C496" s="36">
        <f>ROWDATA!C501</f>
        <v>742.87646484000004</v>
      </c>
      <c r="D496" s="36">
        <f>ROWDATA!D501</f>
        <v>0</v>
      </c>
      <c r="E496" s="36">
        <f>ROWDATA!D501</f>
        <v>0</v>
      </c>
      <c r="F496" s="36">
        <f>ROWDATA!E501</f>
        <v>737.64300536999997</v>
      </c>
      <c r="G496" s="36">
        <f>ROWDATA!E501</f>
        <v>737.64300536999997</v>
      </c>
      <c r="H496" s="36">
        <f>ROWDATA!E501</f>
        <v>737.64300536999997</v>
      </c>
      <c r="I496" s="36">
        <f>ROWDATA!F501</f>
        <v>762.40197753999996</v>
      </c>
      <c r="J496" s="36">
        <f>ROWDATA!F501</f>
        <v>762.40197753999996</v>
      </c>
      <c r="K496" s="36">
        <f>ROWDATA!G501</f>
        <v>744.14233397999999</v>
      </c>
      <c r="L496" s="36">
        <f>ROWDATA!H501</f>
        <v>743.70758057</v>
      </c>
      <c r="M496" s="36">
        <f>ROWDATA!H501</f>
        <v>743.70758057</v>
      </c>
    </row>
    <row r="497" spans="1:13" x14ac:dyDescent="0.2">
      <c r="A497" s="34">
        <f>ROWDATA!B502</f>
        <v>44113.589583333334</v>
      </c>
      <c r="B497" s="36">
        <f>ROWDATA!C502</f>
        <v>735.29901123000002</v>
      </c>
      <c r="C497" s="36">
        <f>ROWDATA!C502</f>
        <v>735.29901123000002</v>
      </c>
      <c r="D497" s="36">
        <f>ROWDATA!D502</f>
        <v>0</v>
      </c>
      <c r="E497" s="36">
        <f>ROWDATA!D502</f>
        <v>0</v>
      </c>
      <c r="F497" s="36">
        <f>ROWDATA!E502</f>
        <v>603.70269774999997</v>
      </c>
      <c r="G497" s="36">
        <f>ROWDATA!E502</f>
        <v>603.70269774999997</v>
      </c>
      <c r="H497" s="36">
        <f>ROWDATA!E502</f>
        <v>603.70269774999997</v>
      </c>
      <c r="I497" s="36">
        <f>ROWDATA!F502</f>
        <v>755.33856201000003</v>
      </c>
      <c r="J497" s="36">
        <f>ROWDATA!F502</f>
        <v>755.33856201000003</v>
      </c>
      <c r="K497" s="36">
        <f>ROWDATA!G502</f>
        <v>297.91824341</v>
      </c>
      <c r="L497" s="36">
        <f>ROWDATA!H502</f>
        <v>745.80438231999995</v>
      </c>
      <c r="M497" s="36">
        <f>ROWDATA!H502</f>
        <v>745.80438231999995</v>
      </c>
    </row>
    <row r="498" spans="1:13" x14ac:dyDescent="0.2">
      <c r="A498" s="34">
        <f>ROWDATA!B503</f>
        <v>44113.590277777781</v>
      </c>
      <c r="B498" s="36">
        <f>ROWDATA!C503</f>
        <v>730.38183593999997</v>
      </c>
      <c r="C498" s="36">
        <f>ROWDATA!C503</f>
        <v>730.38183593999997</v>
      </c>
      <c r="D498" s="36">
        <f>ROWDATA!D503</f>
        <v>0</v>
      </c>
      <c r="E498" s="36">
        <f>ROWDATA!D503</f>
        <v>0</v>
      </c>
      <c r="F498" s="36">
        <f>ROWDATA!E503</f>
        <v>476.87390137</v>
      </c>
      <c r="G498" s="36">
        <f>ROWDATA!E503</f>
        <v>476.87390137</v>
      </c>
      <c r="H498" s="36">
        <f>ROWDATA!E503</f>
        <v>476.87390137</v>
      </c>
      <c r="I498" s="36">
        <f>ROWDATA!F503</f>
        <v>742.52355956999997</v>
      </c>
      <c r="J498" s="36">
        <f>ROWDATA!F503</f>
        <v>742.52355956999997</v>
      </c>
      <c r="K498" s="36">
        <f>ROWDATA!G503</f>
        <v>756.98223876999998</v>
      </c>
      <c r="L498" s="36">
        <f>ROWDATA!H503</f>
        <v>741.51086425999995</v>
      </c>
      <c r="M498" s="36">
        <f>ROWDATA!H503</f>
        <v>741.51086425999995</v>
      </c>
    </row>
    <row r="499" spans="1:13" x14ac:dyDescent="0.2">
      <c r="A499" s="34">
        <f>ROWDATA!B504</f>
        <v>44113.59097222222</v>
      </c>
      <c r="B499" s="36">
        <f>ROWDATA!C504</f>
        <v>715.29162598000005</v>
      </c>
      <c r="C499" s="36">
        <f>ROWDATA!C504</f>
        <v>715.29162598000005</v>
      </c>
      <c r="D499" s="36">
        <f>ROWDATA!D504</f>
        <v>0</v>
      </c>
      <c r="E499" s="36">
        <f>ROWDATA!D504</f>
        <v>0</v>
      </c>
      <c r="F499" s="36">
        <f>ROWDATA!E504</f>
        <v>574.67144774999997</v>
      </c>
      <c r="G499" s="36">
        <f>ROWDATA!E504</f>
        <v>574.67144774999997</v>
      </c>
      <c r="H499" s="36">
        <f>ROWDATA!E504</f>
        <v>574.67144774999997</v>
      </c>
      <c r="I499" s="36">
        <f>ROWDATA!F504</f>
        <v>751.85528564000003</v>
      </c>
      <c r="J499" s="36">
        <f>ROWDATA!F504</f>
        <v>751.85528564000003</v>
      </c>
      <c r="K499" s="36">
        <f>ROWDATA!G504</f>
        <v>741.94110106999995</v>
      </c>
      <c r="L499" s="36">
        <f>ROWDATA!H504</f>
        <v>741.61071776999995</v>
      </c>
      <c r="M499" s="36">
        <f>ROWDATA!H504</f>
        <v>741.61071776999995</v>
      </c>
    </row>
    <row r="500" spans="1:13" x14ac:dyDescent="0.2">
      <c r="A500" s="34">
        <f>ROWDATA!B505</f>
        <v>44113.591666666667</v>
      </c>
      <c r="B500" s="36">
        <f>ROWDATA!C505</f>
        <v>716.85552978999999</v>
      </c>
      <c r="C500" s="36">
        <f>ROWDATA!C505</f>
        <v>716.85552978999999</v>
      </c>
      <c r="D500" s="36">
        <f>ROWDATA!D505</f>
        <v>0</v>
      </c>
      <c r="E500" s="36">
        <f>ROWDATA!D505</f>
        <v>0</v>
      </c>
      <c r="F500" s="36">
        <f>ROWDATA!E505</f>
        <v>711.93322753999996</v>
      </c>
      <c r="G500" s="36">
        <f>ROWDATA!E505</f>
        <v>711.93322753999996</v>
      </c>
      <c r="H500" s="36">
        <f>ROWDATA!E505</f>
        <v>711.93322753999996</v>
      </c>
      <c r="I500" s="36">
        <f>ROWDATA!F505</f>
        <v>753.47534180000002</v>
      </c>
      <c r="J500" s="36">
        <f>ROWDATA!F505</f>
        <v>753.47534180000002</v>
      </c>
      <c r="K500" s="36">
        <f>ROWDATA!G505</f>
        <v>448.80477904999998</v>
      </c>
      <c r="L500" s="36">
        <f>ROWDATA!H505</f>
        <v>729.94580078000001</v>
      </c>
      <c r="M500" s="36">
        <f>ROWDATA!H505</f>
        <v>729.94580078000001</v>
      </c>
    </row>
    <row r="501" spans="1:13" x14ac:dyDescent="0.2">
      <c r="A501" s="34">
        <f>ROWDATA!B506</f>
        <v>44113.592361111114</v>
      </c>
      <c r="B501" s="36">
        <f>ROWDATA!C506</f>
        <v>723.28833008000004</v>
      </c>
      <c r="C501" s="36">
        <f>ROWDATA!C506</f>
        <v>723.28833008000004</v>
      </c>
      <c r="D501" s="36">
        <f>ROWDATA!D506</f>
        <v>0</v>
      </c>
      <c r="E501" s="36">
        <f>ROWDATA!D506</f>
        <v>0</v>
      </c>
      <c r="F501" s="36">
        <f>ROWDATA!E506</f>
        <v>711.73260498000002</v>
      </c>
      <c r="G501" s="36">
        <f>ROWDATA!E506</f>
        <v>711.73260498000002</v>
      </c>
      <c r="H501" s="36">
        <f>ROWDATA!E506</f>
        <v>711.73260498000002</v>
      </c>
      <c r="I501" s="36">
        <f>ROWDATA!F506</f>
        <v>768.47723388999998</v>
      </c>
      <c r="J501" s="36">
        <f>ROWDATA!F506</f>
        <v>768.47723388999998</v>
      </c>
      <c r="K501" s="36">
        <f>ROWDATA!G506</f>
        <v>701.13201904000005</v>
      </c>
      <c r="L501" s="36">
        <f>ROWDATA!H506</f>
        <v>736.93487548999997</v>
      </c>
      <c r="M501" s="36">
        <f>ROWDATA!H506</f>
        <v>736.93487548999997</v>
      </c>
    </row>
    <row r="502" spans="1:13" x14ac:dyDescent="0.2">
      <c r="A502" s="34">
        <f>ROWDATA!B507</f>
        <v>44113.593055555553</v>
      </c>
      <c r="B502" s="36">
        <f>ROWDATA!C507</f>
        <v>729.25317383000004</v>
      </c>
      <c r="C502" s="36">
        <f>ROWDATA!C507</f>
        <v>729.25317383000004</v>
      </c>
      <c r="D502" s="36">
        <f>ROWDATA!D507</f>
        <v>0</v>
      </c>
      <c r="E502" s="36">
        <f>ROWDATA!D507</f>
        <v>0</v>
      </c>
      <c r="F502" s="36">
        <f>ROWDATA!E507</f>
        <v>719.20629883000004</v>
      </c>
      <c r="G502" s="36">
        <f>ROWDATA!E507</f>
        <v>719.20629883000004</v>
      </c>
      <c r="H502" s="36">
        <f>ROWDATA!E507</f>
        <v>719.20629883000004</v>
      </c>
      <c r="I502" s="36">
        <f>ROWDATA!F507</f>
        <v>767.29461670000001</v>
      </c>
      <c r="J502" s="36">
        <f>ROWDATA!F507</f>
        <v>767.29461670000001</v>
      </c>
      <c r="K502" s="36">
        <f>ROWDATA!G507</f>
        <v>707.07171631000006</v>
      </c>
      <c r="L502" s="36">
        <f>ROWDATA!H507</f>
        <v>735.77020263999998</v>
      </c>
      <c r="M502" s="36">
        <f>ROWDATA!H507</f>
        <v>735.77020263999998</v>
      </c>
    </row>
    <row r="503" spans="1:13" x14ac:dyDescent="0.2">
      <c r="A503" s="34">
        <f>ROWDATA!B508</f>
        <v>44113.59375</v>
      </c>
      <c r="B503" s="36">
        <f>ROWDATA!C508</f>
        <v>724.07830810999997</v>
      </c>
      <c r="C503" s="36">
        <f>ROWDATA!C508</f>
        <v>724.07830810999997</v>
      </c>
      <c r="D503" s="36">
        <f>ROWDATA!D508</f>
        <v>0</v>
      </c>
      <c r="E503" s="36">
        <f>ROWDATA!D508</f>
        <v>0</v>
      </c>
      <c r="F503" s="36">
        <f>ROWDATA!E508</f>
        <v>718.92840576000003</v>
      </c>
      <c r="G503" s="36">
        <f>ROWDATA!E508</f>
        <v>718.92840576000003</v>
      </c>
      <c r="H503" s="36">
        <f>ROWDATA!E508</f>
        <v>718.92840576000003</v>
      </c>
      <c r="I503" s="36">
        <f>ROWDATA!F508</f>
        <v>737.19348145000004</v>
      </c>
      <c r="J503" s="36">
        <f>ROWDATA!F508</f>
        <v>737.19348145000004</v>
      </c>
      <c r="K503" s="36">
        <f>ROWDATA!G508</f>
        <v>717.97283935999997</v>
      </c>
      <c r="L503" s="36">
        <f>ROWDATA!H508</f>
        <v>736.43579102000001</v>
      </c>
      <c r="M503" s="36">
        <f>ROWDATA!H508</f>
        <v>736.43579102000001</v>
      </c>
    </row>
    <row r="504" spans="1:13" x14ac:dyDescent="0.2">
      <c r="A504" s="34">
        <f>ROWDATA!B509</f>
        <v>44113.594444444447</v>
      </c>
      <c r="B504" s="36">
        <f>ROWDATA!C509</f>
        <v>705.45733643000005</v>
      </c>
      <c r="C504" s="36">
        <f>ROWDATA!C509</f>
        <v>705.45733643000005</v>
      </c>
      <c r="D504" s="36">
        <f>ROWDATA!D509</f>
        <v>0</v>
      </c>
      <c r="E504" s="36">
        <f>ROWDATA!D509</f>
        <v>0</v>
      </c>
      <c r="F504" s="36">
        <f>ROWDATA!E509</f>
        <v>687.70593262</v>
      </c>
      <c r="G504" s="36">
        <f>ROWDATA!E509</f>
        <v>687.70593262</v>
      </c>
      <c r="H504" s="36">
        <f>ROWDATA!E509</f>
        <v>687.70593262</v>
      </c>
      <c r="I504" s="36">
        <f>ROWDATA!F509</f>
        <v>715.22454833999996</v>
      </c>
      <c r="J504" s="36">
        <f>ROWDATA!F509</f>
        <v>715.22454833999996</v>
      </c>
      <c r="K504" s="36">
        <f>ROWDATA!G509</f>
        <v>702.16265868999994</v>
      </c>
      <c r="L504" s="36">
        <f>ROWDATA!H509</f>
        <v>714.25421143000005</v>
      </c>
      <c r="M504" s="36">
        <f>ROWDATA!H509</f>
        <v>714.25421143000005</v>
      </c>
    </row>
    <row r="505" spans="1:13" x14ac:dyDescent="0.2">
      <c r="A505" s="34">
        <f>ROWDATA!B510</f>
        <v>44113.595138888886</v>
      </c>
      <c r="B505" s="36">
        <f>ROWDATA!C510</f>
        <v>709.03631591999999</v>
      </c>
      <c r="C505" s="36">
        <f>ROWDATA!C510</f>
        <v>709.03631591999999</v>
      </c>
      <c r="D505" s="36">
        <f>ROWDATA!D510</f>
        <v>0</v>
      </c>
      <c r="E505" s="36">
        <f>ROWDATA!D510</f>
        <v>0</v>
      </c>
      <c r="F505" s="36">
        <f>ROWDATA!E510</f>
        <v>696.98626708999996</v>
      </c>
      <c r="G505" s="36">
        <f>ROWDATA!E510</f>
        <v>696.98626708999996</v>
      </c>
      <c r="H505" s="36">
        <f>ROWDATA!E510</f>
        <v>696.98626708999996</v>
      </c>
      <c r="I505" s="36">
        <f>ROWDATA!F510</f>
        <v>748.04815673999997</v>
      </c>
      <c r="J505" s="36">
        <f>ROWDATA!F510</f>
        <v>748.04815673999997</v>
      </c>
      <c r="K505" s="36">
        <f>ROWDATA!G510</f>
        <v>681.63574218999997</v>
      </c>
      <c r="L505" s="36">
        <f>ROWDATA!H510</f>
        <v>712.87316895000004</v>
      </c>
      <c r="M505" s="36">
        <f>ROWDATA!H510</f>
        <v>712.87316895000004</v>
      </c>
    </row>
    <row r="506" spans="1:13" x14ac:dyDescent="0.2">
      <c r="A506" s="34">
        <f>ROWDATA!B511</f>
        <v>44113.595833333333</v>
      </c>
      <c r="B506" s="36">
        <f>ROWDATA!C511</f>
        <v>721.40197753999996</v>
      </c>
      <c r="C506" s="36">
        <f>ROWDATA!C511</f>
        <v>721.40197753999996</v>
      </c>
      <c r="D506" s="36">
        <f>ROWDATA!D511</f>
        <v>0</v>
      </c>
      <c r="E506" s="36">
        <f>ROWDATA!D511</f>
        <v>0</v>
      </c>
      <c r="F506" s="36">
        <f>ROWDATA!E511</f>
        <v>713.46191406000003</v>
      </c>
      <c r="G506" s="36">
        <f>ROWDATA!E511</f>
        <v>713.46191406000003</v>
      </c>
      <c r="H506" s="36">
        <f>ROWDATA!E511</f>
        <v>713.46191406000003</v>
      </c>
      <c r="I506" s="36">
        <f>ROWDATA!F511</f>
        <v>759.43737793000003</v>
      </c>
      <c r="J506" s="36">
        <f>ROWDATA!F511</f>
        <v>759.43737793000003</v>
      </c>
      <c r="K506" s="36">
        <f>ROWDATA!G511</f>
        <v>699.97918701000003</v>
      </c>
      <c r="L506" s="36">
        <f>ROWDATA!H511</f>
        <v>731.24389647999999</v>
      </c>
      <c r="M506" s="36">
        <f>ROWDATA!H511</f>
        <v>731.24389647999999</v>
      </c>
    </row>
    <row r="507" spans="1:13" x14ac:dyDescent="0.2">
      <c r="A507" s="34">
        <f>ROWDATA!B512</f>
        <v>44113.59652777778</v>
      </c>
      <c r="B507" s="36">
        <f>ROWDATA!C512</f>
        <v>722.12744140999996</v>
      </c>
      <c r="C507" s="36">
        <f>ROWDATA!C512</f>
        <v>722.12744140999996</v>
      </c>
      <c r="D507" s="36">
        <f>ROWDATA!D512</f>
        <v>0</v>
      </c>
      <c r="E507" s="36">
        <f>ROWDATA!D512</f>
        <v>0</v>
      </c>
      <c r="F507" s="36">
        <f>ROWDATA!E512</f>
        <v>711.59362793000003</v>
      </c>
      <c r="G507" s="36">
        <f>ROWDATA!E512</f>
        <v>711.59362793000003</v>
      </c>
      <c r="H507" s="36">
        <f>ROWDATA!E512</f>
        <v>711.59362793000003</v>
      </c>
      <c r="I507" s="36">
        <f>ROWDATA!F512</f>
        <v>754.09112548999997</v>
      </c>
      <c r="J507" s="36">
        <f>ROWDATA!F512</f>
        <v>754.09112548999997</v>
      </c>
      <c r="K507" s="36">
        <f>ROWDATA!G512</f>
        <v>706.25054932</v>
      </c>
      <c r="L507" s="36">
        <f>ROWDATA!H512</f>
        <v>730.52838135000002</v>
      </c>
      <c r="M507" s="36">
        <f>ROWDATA!H512</f>
        <v>730.52838135000002</v>
      </c>
    </row>
    <row r="508" spans="1:13" x14ac:dyDescent="0.2">
      <c r="A508" s="34">
        <f>ROWDATA!B513</f>
        <v>44113.597222222219</v>
      </c>
      <c r="B508" s="36">
        <f>ROWDATA!C513</f>
        <v>733.09039307</v>
      </c>
      <c r="C508" s="36">
        <f>ROWDATA!C513</f>
        <v>733.09039307</v>
      </c>
      <c r="D508" s="36">
        <f>ROWDATA!D513</f>
        <v>0</v>
      </c>
      <c r="E508" s="36">
        <f>ROWDATA!D513</f>
        <v>0</v>
      </c>
      <c r="F508" s="36">
        <f>ROWDATA!E513</f>
        <v>709.43194579999999</v>
      </c>
      <c r="G508" s="36">
        <f>ROWDATA!E513</f>
        <v>709.43194579999999</v>
      </c>
      <c r="H508" s="36">
        <f>ROWDATA!E513</f>
        <v>709.43194579999999</v>
      </c>
      <c r="I508" s="36">
        <f>ROWDATA!F513</f>
        <v>696.07385253999996</v>
      </c>
      <c r="J508" s="36">
        <f>ROWDATA!F513</f>
        <v>696.07385253999996</v>
      </c>
      <c r="K508" s="36">
        <f>ROWDATA!G513</f>
        <v>713.29071045000001</v>
      </c>
      <c r="L508" s="36">
        <f>ROWDATA!H513</f>
        <v>734.85498046999999</v>
      </c>
      <c r="M508" s="36">
        <f>ROWDATA!H513</f>
        <v>734.85498046999999</v>
      </c>
    </row>
    <row r="509" spans="1:13" x14ac:dyDescent="0.2">
      <c r="A509" s="34">
        <f>ROWDATA!B514</f>
        <v>44113.597916666666</v>
      </c>
      <c r="B509" s="36">
        <f>ROWDATA!C514</f>
        <v>730.34960937999995</v>
      </c>
      <c r="C509" s="36">
        <f>ROWDATA!C514</f>
        <v>730.34960937999995</v>
      </c>
      <c r="D509" s="36">
        <f>ROWDATA!D514</f>
        <v>0</v>
      </c>
      <c r="E509" s="36">
        <f>ROWDATA!D514</f>
        <v>0</v>
      </c>
      <c r="F509" s="36">
        <f>ROWDATA!E514</f>
        <v>717.70843506000006</v>
      </c>
      <c r="G509" s="36">
        <f>ROWDATA!E514</f>
        <v>717.70843506000006</v>
      </c>
      <c r="H509" s="36">
        <f>ROWDATA!E514</f>
        <v>717.70843506000006</v>
      </c>
      <c r="I509" s="36">
        <f>ROWDATA!F514</f>
        <v>751.38562012</v>
      </c>
      <c r="J509" s="36">
        <f>ROWDATA!F514</f>
        <v>751.38562012</v>
      </c>
      <c r="K509" s="36">
        <f>ROWDATA!G514</f>
        <v>708.94091796999999</v>
      </c>
      <c r="L509" s="36">
        <f>ROWDATA!H514</f>
        <v>729.06408691000001</v>
      </c>
      <c r="M509" s="36">
        <f>ROWDATA!H514</f>
        <v>729.06408691000001</v>
      </c>
    </row>
    <row r="510" spans="1:13" x14ac:dyDescent="0.2">
      <c r="A510" s="34">
        <f>ROWDATA!B515</f>
        <v>44113.598611111112</v>
      </c>
      <c r="B510" s="36">
        <f>ROWDATA!C515</f>
        <v>751.05017090000001</v>
      </c>
      <c r="C510" s="36">
        <f>ROWDATA!C515</f>
        <v>751.05017090000001</v>
      </c>
      <c r="D510" s="36">
        <f>ROWDATA!D515</f>
        <v>0</v>
      </c>
      <c r="E510" s="36">
        <f>ROWDATA!D515</f>
        <v>0</v>
      </c>
      <c r="F510" s="36">
        <f>ROWDATA!E515</f>
        <v>723.79217529000005</v>
      </c>
      <c r="G510" s="36">
        <f>ROWDATA!E515</f>
        <v>723.79217529000005</v>
      </c>
      <c r="H510" s="36">
        <f>ROWDATA!E515</f>
        <v>723.79217529000005</v>
      </c>
      <c r="I510" s="36">
        <f>ROWDATA!F515</f>
        <v>765.56134033000001</v>
      </c>
      <c r="J510" s="36">
        <f>ROWDATA!F515</f>
        <v>765.56134033000001</v>
      </c>
      <c r="K510" s="36">
        <f>ROWDATA!G515</f>
        <v>705.37738036999997</v>
      </c>
      <c r="L510" s="36">
        <f>ROWDATA!H515</f>
        <v>729.72967529000005</v>
      </c>
      <c r="M510" s="36">
        <f>ROWDATA!H515</f>
        <v>729.72967529000005</v>
      </c>
    </row>
    <row r="511" spans="1:13" x14ac:dyDescent="0.2">
      <c r="A511" s="34">
        <f>ROWDATA!B516</f>
        <v>44113.599305555559</v>
      </c>
      <c r="B511" s="36">
        <f>ROWDATA!C516</f>
        <v>746.11676024999997</v>
      </c>
      <c r="C511" s="36">
        <f>ROWDATA!C516</f>
        <v>746.11676024999997</v>
      </c>
      <c r="D511" s="36">
        <f>ROWDATA!D516</f>
        <v>0</v>
      </c>
      <c r="E511" s="36">
        <f>ROWDATA!D516</f>
        <v>0</v>
      </c>
      <c r="F511" s="36">
        <f>ROWDATA!E516</f>
        <v>726.77252196999996</v>
      </c>
      <c r="G511" s="36">
        <f>ROWDATA!E516</f>
        <v>726.77252196999996</v>
      </c>
      <c r="H511" s="36">
        <f>ROWDATA!E516</f>
        <v>726.77252196999996</v>
      </c>
      <c r="I511" s="36">
        <f>ROWDATA!F516</f>
        <v>737.45251465000001</v>
      </c>
      <c r="J511" s="36">
        <f>ROWDATA!F516</f>
        <v>737.45251465000001</v>
      </c>
      <c r="K511" s="36">
        <f>ROWDATA!G516</f>
        <v>712.55718993999994</v>
      </c>
      <c r="L511" s="36">
        <f>ROWDATA!H516</f>
        <v>734.43884276999995</v>
      </c>
      <c r="M511" s="36">
        <f>ROWDATA!H516</f>
        <v>734.43884276999995</v>
      </c>
    </row>
    <row r="512" spans="1:13" x14ac:dyDescent="0.2">
      <c r="A512" s="34">
        <f>ROWDATA!B517</f>
        <v>44113.599999999999</v>
      </c>
      <c r="B512" s="36">
        <f>ROWDATA!C517</f>
        <v>730.07562256000006</v>
      </c>
      <c r="C512" s="36">
        <f>ROWDATA!C517</f>
        <v>730.07562256000006</v>
      </c>
      <c r="D512" s="36">
        <f>ROWDATA!D517</f>
        <v>0</v>
      </c>
      <c r="E512" s="36">
        <f>ROWDATA!D517</f>
        <v>0</v>
      </c>
      <c r="F512" s="36">
        <f>ROWDATA!E517</f>
        <v>707.99572753999996</v>
      </c>
      <c r="G512" s="36">
        <f>ROWDATA!E517</f>
        <v>707.99572753999996</v>
      </c>
      <c r="H512" s="36">
        <f>ROWDATA!E517</f>
        <v>707.99572753999996</v>
      </c>
      <c r="I512" s="36">
        <f>ROWDATA!F517</f>
        <v>752.09826659999999</v>
      </c>
      <c r="J512" s="36">
        <f>ROWDATA!F517</f>
        <v>752.09826659999999</v>
      </c>
      <c r="K512" s="36">
        <f>ROWDATA!G517</f>
        <v>690.09094238</v>
      </c>
      <c r="L512" s="36">
        <f>ROWDATA!H517</f>
        <v>710.14434814000003</v>
      </c>
      <c r="M512" s="36">
        <f>ROWDATA!H517</f>
        <v>710.14434814000003</v>
      </c>
    </row>
    <row r="513" spans="1:13" x14ac:dyDescent="0.2">
      <c r="A513" s="34">
        <f>ROWDATA!B518</f>
        <v>44113.600694444445</v>
      </c>
      <c r="B513" s="36">
        <f>ROWDATA!C518</f>
        <v>739.99041748000002</v>
      </c>
      <c r="C513" s="36">
        <f>ROWDATA!C518</f>
        <v>739.99041748000002</v>
      </c>
      <c r="D513" s="36">
        <f>ROWDATA!D518</f>
        <v>0</v>
      </c>
      <c r="E513" s="36">
        <f>ROWDATA!D518</f>
        <v>0</v>
      </c>
      <c r="F513" s="36">
        <f>ROWDATA!E518</f>
        <v>712.69000243999994</v>
      </c>
      <c r="G513" s="36">
        <f>ROWDATA!E518</f>
        <v>712.69000243999994</v>
      </c>
      <c r="H513" s="36">
        <f>ROWDATA!E518</f>
        <v>712.69000243999994</v>
      </c>
      <c r="I513" s="36">
        <f>ROWDATA!F518</f>
        <v>749.10107421999999</v>
      </c>
      <c r="J513" s="36">
        <f>ROWDATA!F518</f>
        <v>749.10107421999999</v>
      </c>
      <c r="K513" s="36">
        <f>ROWDATA!G518</f>
        <v>703.85729979999996</v>
      </c>
      <c r="L513" s="36">
        <f>ROWDATA!H518</f>
        <v>727.71606444999998</v>
      </c>
      <c r="M513" s="36">
        <f>ROWDATA!H518</f>
        <v>727.71606444999998</v>
      </c>
    </row>
    <row r="514" spans="1:13" x14ac:dyDescent="0.2">
      <c r="A514" s="34">
        <f>ROWDATA!B519</f>
        <v>44113.601388888892</v>
      </c>
      <c r="B514" s="36">
        <f>ROWDATA!C519</f>
        <v>646.67504883000004</v>
      </c>
      <c r="C514" s="36">
        <f>ROWDATA!C519</f>
        <v>646.67504883000004</v>
      </c>
      <c r="D514" s="36">
        <f>ROWDATA!D519</f>
        <v>0</v>
      </c>
      <c r="E514" s="36">
        <f>ROWDATA!D519</f>
        <v>0</v>
      </c>
      <c r="F514" s="36">
        <f>ROWDATA!E519</f>
        <v>695.73553466999999</v>
      </c>
      <c r="G514" s="36">
        <f>ROWDATA!E519</f>
        <v>695.73553466999999</v>
      </c>
      <c r="H514" s="36">
        <f>ROWDATA!E519</f>
        <v>695.73553466999999</v>
      </c>
      <c r="I514" s="36">
        <f>ROWDATA!F519</f>
        <v>719.43682861000002</v>
      </c>
      <c r="J514" s="36">
        <f>ROWDATA!F519</f>
        <v>719.43682861000002</v>
      </c>
      <c r="K514" s="36">
        <f>ROWDATA!G519</f>
        <v>696.08331298999997</v>
      </c>
      <c r="L514" s="36">
        <f>ROWDATA!H519</f>
        <v>708.81323241999996</v>
      </c>
      <c r="M514" s="36">
        <f>ROWDATA!H519</f>
        <v>708.81323241999996</v>
      </c>
    </row>
    <row r="515" spans="1:13" x14ac:dyDescent="0.2">
      <c r="A515" s="34">
        <f>ROWDATA!B520</f>
        <v>44113.602083333331</v>
      </c>
      <c r="B515" s="36">
        <f>ROWDATA!C520</f>
        <v>650.07708739999998</v>
      </c>
      <c r="C515" s="36">
        <f>ROWDATA!C520</f>
        <v>650.07708739999998</v>
      </c>
      <c r="D515" s="36">
        <f>ROWDATA!D520</f>
        <v>0</v>
      </c>
      <c r="E515" s="36">
        <f>ROWDATA!D520</f>
        <v>0</v>
      </c>
      <c r="F515" s="36">
        <f>ROWDATA!E520</f>
        <v>686.25427246000004</v>
      </c>
      <c r="G515" s="36">
        <f>ROWDATA!E520</f>
        <v>686.25427246000004</v>
      </c>
      <c r="H515" s="36">
        <f>ROWDATA!E520</f>
        <v>686.25427246000004</v>
      </c>
      <c r="I515" s="36">
        <f>ROWDATA!F520</f>
        <v>726.85723876999998</v>
      </c>
      <c r="J515" s="36">
        <f>ROWDATA!F520</f>
        <v>726.85723876999998</v>
      </c>
      <c r="K515" s="36">
        <f>ROWDATA!G520</f>
        <v>679.81890868999994</v>
      </c>
      <c r="L515" s="36">
        <f>ROWDATA!H520</f>
        <v>696.18365478999999</v>
      </c>
      <c r="M515" s="36">
        <f>ROWDATA!H520</f>
        <v>696.18365478999999</v>
      </c>
    </row>
    <row r="516" spans="1:13" x14ac:dyDescent="0.2">
      <c r="A516" s="34">
        <f>ROWDATA!B521</f>
        <v>44113.602777777778</v>
      </c>
      <c r="B516" s="36">
        <f>ROWDATA!C521</f>
        <v>500.29190062999999</v>
      </c>
      <c r="C516" s="36">
        <f>ROWDATA!C521</f>
        <v>500.29190062999999</v>
      </c>
      <c r="D516" s="36">
        <f>ROWDATA!D521</f>
        <v>0</v>
      </c>
      <c r="E516" s="36">
        <f>ROWDATA!D521</f>
        <v>0</v>
      </c>
      <c r="F516" s="36">
        <f>ROWDATA!E521</f>
        <v>678.79620361000002</v>
      </c>
      <c r="G516" s="36">
        <f>ROWDATA!E521</f>
        <v>678.79620361000002</v>
      </c>
      <c r="H516" s="36">
        <f>ROWDATA!E521</f>
        <v>678.79620361000002</v>
      </c>
      <c r="I516" s="36">
        <f>ROWDATA!F521</f>
        <v>693.61120604999996</v>
      </c>
      <c r="J516" s="36">
        <f>ROWDATA!F521</f>
        <v>693.61120604999996</v>
      </c>
      <c r="K516" s="36">
        <f>ROWDATA!G521</f>
        <v>673.16278076000003</v>
      </c>
      <c r="L516" s="36">
        <f>ROWDATA!H521</f>
        <v>705.50177001999998</v>
      </c>
      <c r="M516" s="36">
        <f>ROWDATA!H521</f>
        <v>705.50177001999998</v>
      </c>
    </row>
    <row r="517" spans="1:13" x14ac:dyDescent="0.2">
      <c r="A517" s="34">
        <f>ROWDATA!B522</f>
        <v>44113.603472222225</v>
      </c>
      <c r="B517" s="36">
        <f>ROWDATA!C522</f>
        <v>671.69738770000004</v>
      </c>
      <c r="C517" s="36">
        <f>ROWDATA!C522</f>
        <v>671.69738770000004</v>
      </c>
      <c r="D517" s="36">
        <f>ROWDATA!D522</f>
        <v>0</v>
      </c>
      <c r="E517" s="36">
        <f>ROWDATA!D522</f>
        <v>0</v>
      </c>
      <c r="F517" s="36">
        <f>ROWDATA!E522</f>
        <v>660.91467284999999</v>
      </c>
      <c r="G517" s="36">
        <f>ROWDATA!E522</f>
        <v>660.91467284999999</v>
      </c>
      <c r="H517" s="36">
        <f>ROWDATA!E522</f>
        <v>660.91467284999999</v>
      </c>
      <c r="I517" s="36">
        <f>ROWDATA!F522</f>
        <v>679.07769774999997</v>
      </c>
      <c r="J517" s="36">
        <f>ROWDATA!F522</f>
        <v>679.07769774999997</v>
      </c>
      <c r="K517" s="36">
        <f>ROWDATA!G522</f>
        <v>657.42242432</v>
      </c>
      <c r="L517" s="36">
        <f>ROWDATA!H522</f>
        <v>667.48101807</v>
      </c>
      <c r="M517" s="36">
        <f>ROWDATA!H522</f>
        <v>667.48101807</v>
      </c>
    </row>
    <row r="518" spans="1:13" x14ac:dyDescent="0.2">
      <c r="A518" s="34">
        <f>ROWDATA!B523</f>
        <v>44113.604166666664</v>
      </c>
      <c r="B518" s="36">
        <f>ROWDATA!C523</f>
        <v>669.27880859000004</v>
      </c>
      <c r="C518" s="36">
        <f>ROWDATA!C523</f>
        <v>669.27880859000004</v>
      </c>
      <c r="D518" s="36">
        <f>ROWDATA!D523</f>
        <v>0</v>
      </c>
      <c r="E518" s="36">
        <f>ROWDATA!D523</f>
        <v>0</v>
      </c>
      <c r="F518" s="36">
        <f>ROWDATA!E523</f>
        <v>648.08288574000005</v>
      </c>
      <c r="G518" s="36">
        <f>ROWDATA!E523</f>
        <v>648.08288574000005</v>
      </c>
      <c r="H518" s="36">
        <f>ROWDATA!E523</f>
        <v>648.08288574000005</v>
      </c>
      <c r="I518" s="36">
        <f>ROWDATA!F523</f>
        <v>671.98126220999995</v>
      </c>
      <c r="J518" s="36">
        <f>ROWDATA!F523</f>
        <v>671.98126220999995</v>
      </c>
      <c r="K518" s="36">
        <f>ROWDATA!G523</f>
        <v>638.22265625</v>
      </c>
      <c r="L518" s="36">
        <f>ROWDATA!H523</f>
        <v>657.66381836000005</v>
      </c>
      <c r="M518" s="36">
        <f>ROWDATA!H523</f>
        <v>657.66381836000005</v>
      </c>
    </row>
    <row r="519" spans="1:13" x14ac:dyDescent="0.2">
      <c r="A519" s="34">
        <f>ROWDATA!B524</f>
        <v>44113.604861111111</v>
      </c>
      <c r="B519" s="36">
        <f>ROWDATA!C524</f>
        <v>675.93731689000003</v>
      </c>
      <c r="C519" s="36">
        <f>ROWDATA!C524</f>
        <v>675.93731689000003</v>
      </c>
      <c r="D519" s="36">
        <f>ROWDATA!D524</f>
        <v>0</v>
      </c>
      <c r="E519" s="36">
        <f>ROWDATA!D524</f>
        <v>0</v>
      </c>
      <c r="F519" s="36">
        <f>ROWDATA!E524</f>
        <v>641.56634521000001</v>
      </c>
      <c r="G519" s="36">
        <f>ROWDATA!E524</f>
        <v>641.56634521000001</v>
      </c>
      <c r="H519" s="36">
        <f>ROWDATA!E524</f>
        <v>641.56634521000001</v>
      </c>
      <c r="I519" s="36">
        <f>ROWDATA!F524</f>
        <v>680.17962646000001</v>
      </c>
      <c r="J519" s="36">
        <f>ROWDATA!F524</f>
        <v>680.17962646000001</v>
      </c>
      <c r="K519" s="36">
        <f>ROWDATA!G524</f>
        <v>649.78784180000002</v>
      </c>
      <c r="L519" s="36">
        <f>ROWDATA!H524</f>
        <v>651.27453613</v>
      </c>
      <c r="M519" s="36">
        <f>ROWDATA!H524</f>
        <v>651.27453613</v>
      </c>
    </row>
    <row r="520" spans="1:13" x14ac:dyDescent="0.2">
      <c r="A520" s="34">
        <f>ROWDATA!B525</f>
        <v>44113.605555555558</v>
      </c>
      <c r="B520" s="36">
        <f>ROWDATA!C525</f>
        <v>699.66949463000003</v>
      </c>
      <c r="C520" s="36">
        <f>ROWDATA!C525</f>
        <v>699.66949463000003</v>
      </c>
      <c r="D520" s="36">
        <f>ROWDATA!D525</f>
        <v>0</v>
      </c>
      <c r="E520" s="36">
        <f>ROWDATA!D525</f>
        <v>0</v>
      </c>
      <c r="F520" s="36">
        <f>ROWDATA!E525</f>
        <v>472.13287353999999</v>
      </c>
      <c r="G520" s="36">
        <f>ROWDATA!E525</f>
        <v>472.13287353999999</v>
      </c>
      <c r="H520" s="36">
        <f>ROWDATA!E525</f>
        <v>472.13287353999999</v>
      </c>
      <c r="I520" s="36">
        <f>ROWDATA!F525</f>
        <v>718.90228271000001</v>
      </c>
      <c r="J520" s="36">
        <f>ROWDATA!F525</f>
        <v>718.90228271000001</v>
      </c>
      <c r="K520" s="36">
        <f>ROWDATA!G525</f>
        <v>638.57214354999996</v>
      </c>
      <c r="L520" s="36">
        <f>ROWDATA!H525</f>
        <v>669.91021728999999</v>
      </c>
      <c r="M520" s="36">
        <f>ROWDATA!H525</f>
        <v>669.91021728999999</v>
      </c>
    </row>
    <row r="521" spans="1:13" x14ac:dyDescent="0.2">
      <c r="A521" s="34">
        <f>ROWDATA!B526</f>
        <v>44113.606249999997</v>
      </c>
      <c r="B521" s="36">
        <f>ROWDATA!C526</f>
        <v>694.47808838000003</v>
      </c>
      <c r="C521" s="36">
        <f>ROWDATA!C526</f>
        <v>694.47808838000003</v>
      </c>
      <c r="D521" s="36">
        <f>ROWDATA!D526</f>
        <v>0</v>
      </c>
      <c r="E521" s="36">
        <f>ROWDATA!D526</f>
        <v>0</v>
      </c>
      <c r="F521" s="36">
        <f>ROWDATA!E526</f>
        <v>684.97271728999999</v>
      </c>
      <c r="G521" s="36">
        <f>ROWDATA!E526</f>
        <v>684.97271728999999</v>
      </c>
      <c r="H521" s="36">
        <f>ROWDATA!E526</f>
        <v>684.97271728999999</v>
      </c>
      <c r="I521" s="36">
        <f>ROWDATA!F526</f>
        <v>719.67974853999999</v>
      </c>
      <c r="J521" s="36">
        <f>ROWDATA!F526</f>
        <v>719.67974853999999</v>
      </c>
      <c r="K521" s="36">
        <f>ROWDATA!G526</f>
        <v>651.83190918000003</v>
      </c>
      <c r="L521" s="36">
        <f>ROWDATA!H526</f>
        <v>688.81225586000005</v>
      </c>
      <c r="M521" s="36">
        <f>ROWDATA!H526</f>
        <v>688.81225586000005</v>
      </c>
    </row>
    <row r="522" spans="1:13" x14ac:dyDescent="0.2">
      <c r="A522" s="34">
        <f>ROWDATA!B527</f>
        <v>44113.606944444444</v>
      </c>
      <c r="B522" s="36">
        <f>ROWDATA!C527</f>
        <v>714.16320800999995</v>
      </c>
      <c r="C522" s="36">
        <f>ROWDATA!C527</f>
        <v>714.16320800999995</v>
      </c>
      <c r="D522" s="36">
        <f>ROWDATA!D527</f>
        <v>0</v>
      </c>
      <c r="E522" s="36">
        <f>ROWDATA!D527</f>
        <v>0</v>
      </c>
      <c r="F522" s="36">
        <f>ROWDATA!E527</f>
        <v>677.15936279000005</v>
      </c>
      <c r="G522" s="36">
        <f>ROWDATA!E527</f>
        <v>677.15936279000005</v>
      </c>
      <c r="H522" s="36">
        <f>ROWDATA!E527</f>
        <v>677.15936279000005</v>
      </c>
      <c r="I522" s="36">
        <f>ROWDATA!F527</f>
        <v>709.79681396000001</v>
      </c>
      <c r="J522" s="36">
        <f>ROWDATA!F527</f>
        <v>709.79681396000001</v>
      </c>
      <c r="K522" s="36">
        <f>ROWDATA!G527</f>
        <v>663.74652100000003</v>
      </c>
      <c r="L522" s="36">
        <f>ROWDATA!H527</f>
        <v>680.40936279000005</v>
      </c>
      <c r="M522" s="36">
        <f>ROWDATA!H527</f>
        <v>680.40936279000005</v>
      </c>
    </row>
    <row r="523" spans="1:13" x14ac:dyDescent="0.2">
      <c r="A523" s="34">
        <f>ROWDATA!B528</f>
        <v>44113.607638888891</v>
      </c>
      <c r="B523" s="36">
        <f>ROWDATA!C528</f>
        <v>701.39459228999999</v>
      </c>
      <c r="C523" s="36">
        <f>ROWDATA!C528</f>
        <v>701.39459228999999</v>
      </c>
      <c r="D523" s="36">
        <f>ROWDATA!D528</f>
        <v>0</v>
      </c>
      <c r="E523" s="36">
        <f>ROWDATA!D528</f>
        <v>0</v>
      </c>
      <c r="F523" s="36">
        <f>ROWDATA!E528</f>
        <v>671.46148682</v>
      </c>
      <c r="G523" s="36">
        <f>ROWDATA!E528</f>
        <v>671.46148682</v>
      </c>
      <c r="H523" s="36">
        <f>ROWDATA!E528</f>
        <v>671.46148682</v>
      </c>
      <c r="I523" s="36">
        <f>ROWDATA!F528</f>
        <v>710.16967772999999</v>
      </c>
      <c r="J523" s="36">
        <f>ROWDATA!F528</f>
        <v>710.16967772999999</v>
      </c>
      <c r="K523" s="36">
        <f>ROWDATA!G528</f>
        <v>645.78717041000004</v>
      </c>
      <c r="L523" s="36">
        <f>ROWDATA!H528</f>
        <v>684.86883545000001</v>
      </c>
      <c r="M523" s="36">
        <f>ROWDATA!H528</f>
        <v>684.86883545000001</v>
      </c>
    </row>
    <row r="524" spans="1:13" x14ac:dyDescent="0.2">
      <c r="A524" s="34">
        <f>ROWDATA!B529</f>
        <v>44113.60833333333</v>
      </c>
      <c r="B524" s="36">
        <f>ROWDATA!C529</f>
        <v>693.92987060999997</v>
      </c>
      <c r="C524" s="36">
        <f>ROWDATA!C529</f>
        <v>693.92987060999997</v>
      </c>
      <c r="D524" s="36">
        <f>ROWDATA!D529</f>
        <v>0</v>
      </c>
      <c r="E524" s="36">
        <f>ROWDATA!D529</f>
        <v>0</v>
      </c>
      <c r="F524" s="36">
        <f>ROWDATA!E529</f>
        <v>631.62188720999995</v>
      </c>
      <c r="G524" s="36">
        <f>ROWDATA!E529</f>
        <v>631.62188720999995</v>
      </c>
      <c r="H524" s="36">
        <f>ROWDATA!E529</f>
        <v>631.62188720999995</v>
      </c>
      <c r="I524" s="36">
        <f>ROWDATA!F529</f>
        <v>704.25579833999996</v>
      </c>
      <c r="J524" s="36">
        <f>ROWDATA!F529</f>
        <v>704.25579833999996</v>
      </c>
      <c r="K524" s="36">
        <f>ROWDATA!G529</f>
        <v>657.47485352000001</v>
      </c>
      <c r="L524" s="36">
        <f>ROWDATA!H529</f>
        <v>680.80859375</v>
      </c>
      <c r="M524" s="36">
        <f>ROWDATA!H529</f>
        <v>680.80859375</v>
      </c>
    </row>
    <row r="525" spans="1:13" x14ac:dyDescent="0.2">
      <c r="A525" s="34">
        <f>ROWDATA!B530</f>
        <v>44113.609027777777</v>
      </c>
      <c r="B525" s="36">
        <f>ROWDATA!C530</f>
        <v>690.04437256000006</v>
      </c>
      <c r="C525" s="36">
        <f>ROWDATA!C530</f>
        <v>690.04437256000006</v>
      </c>
      <c r="D525" s="36">
        <f>ROWDATA!D530</f>
        <v>0</v>
      </c>
      <c r="E525" s="36">
        <f>ROWDATA!D530</f>
        <v>0</v>
      </c>
      <c r="F525" s="36">
        <f>ROWDATA!E530</f>
        <v>638.94122314000003</v>
      </c>
      <c r="G525" s="36">
        <f>ROWDATA!E530</f>
        <v>638.94122314000003</v>
      </c>
      <c r="H525" s="36">
        <f>ROWDATA!E530</f>
        <v>638.94122314000003</v>
      </c>
      <c r="I525" s="36">
        <f>ROWDATA!F530</f>
        <v>703.75354003999996</v>
      </c>
      <c r="J525" s="36">
        <f>ROWDATA!F530</f>
        <v>703.75354003999996</v>
      </c>
      <c r="K525" s="36">
        <f>ROWDATA!G530</f>
        <v>652.61785888999998</v>
      </c>
      <c r="L525" s="36">
        <f>ROWDATA!H530</f>
        <v>680.80859375</v>
      </c>
      <c r="M525" s="36">
        <f>ROWDATA!H530</f>
        <v>680.80859375</v>
      </c>
    </row>
    <row r="526" spans="1:13" x14ac:dyDescent="0.2">
      <c r="A526" s="34">
        <f>ROWDATA!B531</f>
        <v>44113.609722222223</v>
      </c>
      <c r="B526" s="36">
        <f>ROWDATA!C531</f>
        <v>691.36651611000002</v>
      </c>
      <c r="C526" s="36">
        <f>ROWDATA!C531</f>
        <v>691.36651611000002</v>
      </c>
      <c r="D526" s="36">
        <f>ROWDATA!D531</f>
        <v>0</v>
      </c>
      <c r="E526" s="36">
        <f>ROWDATA!D531</f>
        <v>0</v>
      </c>
      <c r="F526" s="36">
        <f>ROWDATA!E531</f>
        <v>517.10211182</v>
      </c>
      <c r="G526" s="36">
        <f>ROWDATA!E531</f>
        <v>517.10211182</v>
      </c>
      <c r="H526" s="36">
        <f>ROWDATA!E531</f>
        <v>517.10211182</v>
      </c>
      <c r="I526" s="36">
        <f>ROWDATA!F531</f>
        <v>696.36547852000001</v>
      </c>
      <c r="J526" s="36">
        <f>ROWDATA!F531</f>
        <v>696.36547852000001</v>
      </c>
      <c r="K526" s="36">
        <f>ROWDATA!G531</f>
        <v>650.01477050999995</v>
      </c>
      <c r="L526" s="36">
        <f>ROWDATA!H531</f>
        <v>680.06011963000003</v>
      </c>
      <c r="M526" s="36">
        <f>ROWDATA!H531</f>
        <v>680.06011963000003</v>
      </c>
    </row>
    <row r="527" spans="1:13" x14ac:dyDescent="0.2">
      <c r="A527" s="34">
        <f>ROWDATA!B532</f>
        <v>44113.61041666667</v>
      </c>
      <c r="B527" s="36">
        <f>ROWDATA!C532</f>
        <v>682.30566406000003</v>
      </c>
      <c r="C527" s="36">
        <f>ROWDATA!C532</f>
        <v>682.30566406000003</v>
      </c>
      <c r="D527" s="36">
        <f>ROWDATA!D532</f>
        <v>0</v>
      </c>
      <c r="E527" s="36">
        <f>ROWDATA!D532</f>
        <v>0</v>
      </c>
      <c r="F527" s="36">
        <f>ROWDATA!E532</f>
        <v>645.36511229999996</v>
      </c>
      <c r="G527" s="36">
        <f>ROWDATA!E532</f>
        <v>645.36511229999996</v>
      </c>
      <c r="H527" s="36">
        <f>ROWDATA!E532</f>
        <v>645.36511229999996</v>
      </c>
      <c r="I527" s="36">
        <f>ROWDATA!F532</f>
        <v>699.55737305000002</v>
      </c>
      <c r="J527" s="36">
        <f>ROWDATA!F532</f>
        <v>699.55737305000002</v>
      </c>
      <c r="K527" s="36">
        <f>ROWDATA!G532</f>
        <v>647.35961913999995</v>
      </c>
      <c r="L527" s="36">
        <f>ROWDATA!H532</f>
        <v>673.22137451000003</v>
      </c>
      <c r="M527" s="36">
        <f>ROWDATA!H532</f>
        <v>673.22137451000003</v>
      </c>
    </row>
    <row r="528" spans="1:13" x14ac:dyDescent="0.2">
      <c r="A528" s="34">
        <f>ROWDATA!B533</f>
        <v>44113.611111111109</v>
      </c>
      <c r="B528" s="36">
        <f>ROWDATA!C533</f>
        <v>654.55902100000003</v>
      </c>
      <c r="C528" s="36">
        <f>ROWDATA!C533</f>
        <v>654.55902100000003</v>
      </c>
      <c r="D528" s="36">
        <f>ROWDATA!D533</f>
        <v>0</v>
      </c>
      <c r="E528" s="36">
        <f>ROWDATA!D533</f>
        <v>0</v>
      </c>
      <c r="F528" s="36">
        <f>ROWDATA!E533</f>
        <v>659.26239013999998</v>
      </c>
      <c r="G528" s="36">
        <f>ROWDATA!E533</f>
        <v>659.26239013999998</v>
      </c>
      <c r="H528" s="36">
        <f>ROWDATA!E533</f>
        <v>659.26239013999998</v>
      </c>
      <c r="I528" s="36">
        <f>ROWDATA!F533</f>
        <v>675.41607666000004</v>
      </c>
      <c r="J528" s="36">
        <f>ROWDATA!F533</f>
        <v>675.41607666000004</v>
      </c>
      <c r="K528" s="36">
        <f>ROWDATA!G533</f>
        <v>641.80401611000002</v>
      </c>
      <c r="L528" s="36">
        <f>ROWDATA!H533</f>
        <v>669.22802734000004</v>
      </c>
      <c r="M528" s="36">
        <f>ROWDATA!H533</f>
        <v>669.22802734000004</v>
      </c>
    </row>
    <row r="529" spans="1:13" x14ac:dyDescent="0.2">
      <c r="A529" s="34">
        <f>ROWDATA!B534</f>
        <v>44113.611805555556</v>
      </c>
      <c r="B529" s="36">
        <f>ROWDATA!C534</f>
        <v>320.69491577000002</v>
      </c>
      <c r="C529" s="36">
        <f>ROWDATA!C534</f>
        <v>320.69491577000002</v>
      </c>
      <c r="D529" s="36">
        <f>ROWDATA!D534</f>
        <v>0</v>
      </c>
      <c r="E529" s="36">
        <f>ROWDATA!D534</f>
        <v>0</v>
      </c>
      <c r="F529" s="36">
        <f>ROWDATA!E534</f>
        <v>637.44335937999995</v>
      </c>
      <c r="G529" s="36">
        <f>ROWDATA!E534</f>
        <v>637.44335937999995</v>
      </c>
      <c r="H529" s="36">
        <f>ROWDATA!E534</f>
        <v>637.44335937999995</v>
      </c>
      <c r="I529" s="36">
        <f>ROWDATA!F534</f>
        <v>654.02850341999999</v>
      </c>
      <c r="J529" s="36">
        <f>ROWDATA!F534</f>
        <v>654.02850341999999</v>
      </c>
      <c r="K529" s="36">
        <f>ROWDATA!G534</f>
        <v>635.09558104999996</v>
      </c>
      <c r="L529" s="36">
        <f>ROWDATA!H534</f>
        <v>644.13671875</v>
      </c>
      <c r="M529" s="36">
        <f>ROWDATA!H534</f>
        <v>644.13671875</v>
      </c>
    </row>
    <row r="530" spans="1:13" x14ac:dyDescent="0.2">
      <c r="A530" s="34">
        <f>ROWDATA!B535</f>
        <v>44113.612500000003</v>
      </c>
      <c r="B530" s="36">
        <f>ROWDATA!C535</f>
        <v>364.92651367000002</v>
      </c>
      <c r="C530" s="36">
        <f>ROWDATA!C535</f>
        <v>364.92651367000002</v>
      </c>
      <c r="D530" s="36">
        <f>ROWDATA!D535</f>
        <v>0</v>
      </c>
      <c r="E530" s="36">
        <f>ROWDATA!D535</f>
        <v>0</v>
      </c>
      <c r="F530" s="36">
        <f>ROWDATA!E535</f>
        <v>626.97387694999998</v>
      </c>
      <c r="G530" s="36">
        <f>ROWDATA!E535</f>
        <v>626.97387694999998</v>
      </c>
      <c r="H530" s="36">
        <f>ROWDATA!E535</f>
        <v>626.97387694999998</v>
      </c>
      <c r="I530" s="36">
        <f>ROWDATA!F535</f>
        <v>640.56378173999997</v>
      </c>
      <c r="J530" s="36">
        <f>ROWDATA!F535</f>
        <v>640.56378173999997</v>
      </c>
      <c r="K530" s="36">
        <f>ROWDATA!G535</f>
        <v>602.88012694999998</v>
      </c>
      <c r="L530" s="36">
        <f>ROWDATA!H535</f>
        <v>635.08551024999997</v>
      </c>
      <c r="M530" s="36">
        <f>ROWDATA!H535</f>
        <v>635.08551024999997</v>
      </c>
    </row>
    <row r="531" spans="1:13" x14ac:dyDescent="0.2">
      <c r="A531" s="34">
        <f>ROWDATA!B536</f>
        <v>44113.613194444442</v>
      </c>
      <c r="B531" s="36">
        <f>ROWDATA!C536</f>
        <v>630.64916991999996</v>
      </c>
      <c r="C531" s="36">
        <f>ROWDATA!C536</f>
        <v>630.64916991999996</v>
      </c>
      <c r="D531" s="36">
        <f>ROWDATA!D536</f>
        <v>0</v>
      </c>
      <c r="E531" s="36">
        <f>ROWDATA!D536</f>
        <v>0</v>
      </c>
      <c r="F531" s="36">
        <f>ROWDATA!E536</f>
        <v>603.34741211000005</v>
      </c>
      <c r="G531" s="36">
        <f>ROWDATA!E536</f>
        <v>603.34741211000005</v>
      </c>
      <c r="H531" s="36">
        <f>ROWDATA!E536</f>
        <v>603.34741211000005</v>
      </c>
      <c r="I531" s="36">
        <f>ROWDATA!F536</f>
        <v>643.60992432</v>
      </c>
      <c r="J531" s="36">
        <f>ROWDATA!F536</f>
        <v>643.60992432</v>
      </c>
      <c r="K531" s="36">
        <f>ROWDATA!G536</f>
        <v>595.29815673999997</v>
      </c>
      <c r="L531" s="36">
        <f>ROWDATA!H536</f>
        <v>632.19024658000001</v>
      </c>
      <c r="M531" s="36">
        <f>ROWDATA!H536</f>
        <v>632.19024658000001</v>
      </c>
    </row>
    <row r="532" spans="1:13" x14ac:dyDescent="0.2">
      <c r="A532" s="34">
        <f>ROWDATA!B537</f>
        <v>44113.613888888889</v>
      </c>
      <c r="B532" s="36">
        <f>ROWDATA!C537</f>
        <v>615.62261963000003</v>
      </c>
      <c r="C532" s="36">
        <f>ROWDATA!C537</f>
        <v>615.62261963000003</v>
      </c>
      <c r="D532" s="36">
        <f>ROWDATA!D537</f>
        <v>0</v>
      </c>
      <c r="E532" s="36">
        <f>ROWDATA!D537</f>
        <v>0</v>
      </c>
      <c r="F532" s="36">
        <f>ROWDATA!E537</f>
        <v>595.30236816000001</v>
      </c>
      <c r="G532" s="36">
        <f>ROWDATA!E537</f>
        <v>595.30236816000001</v>
      </c>
      <c r="H532" s="36">
        <f>ROWDATA!E537</f>
        <v>595.30236816000001</v>
      </c>
      <c r="I532" s="36">
        <f>ROWDATA!F537</f>
        <v>625.52697753999996</v>
      </c>
      <c r="J532" s="36">
        <f>ROWDATA!F537</f>
        <v>625.52697753999996</v>
      </c>
      <c r="K532" s="36">
        <f>ROWDATA!G537</f>
        <v>592.29327393000005</v>
      </c>
      <c r="L532" s="36">
        <f>ROWDATA!H537</f>
        <v>616.63372803000004</v>
      </c>
      <c r="M532" s="36">
        <f>ROWDATA!H537</f>
        <v>616.63372803000004</v>
      </c>
    </row>
    <row r="533" spans="1:13" x14ac:dyDescent="0.2">
      <c r="A533" s="34">
        <f>ROWDATA!B538</f>
        <v>44113.614583333336</v>
      </c>
      <c r="B533" s="36">
        <f>ROWDATA!C538</f>
        <v>607.70617675999995</v>
      </c>
      <c r="C533" s="36">
        <f>ROWDATA!C538</f>
        <v>607.70617675999995</v>
      </c>
      <c r="D533" s="36">
        <f>ROWDATA!D538</f>
        <v>0</v>
      </c>
      <c r="E533" s="36">
        <f>ROWDATA!D538</f>
        <v>0</v>
      </c>
      <c r="F533" s="36">
        <f>ROWDATA!E538</f>
        <v>580.07623291000004</v>
      </c>
      <c r="G533" s="36">
        <f>ROWDATA!E538</f>
        <v>580.07623291000004</v>
      </c>
      <c r="H533" s="36">
        <f>ROWDATA!E538</f>
        <v>580.07623291000004</v>
      </c>
      <c r="I533" s="36">
        <f>ROWDATA!F538</f>
        <v>609.46917725000003</v>
      </c>
      <c r="J533" s="36">
        <f>ROWDATA!F538</f>
        <v>609.46917725000003</v>
      </c>
      <c r="K533" s="36">
        <f>ROWDATA!G538</f>
        <v>583.83752441000001</v>
      </c>
      <c r="L533" s="36">
        <f>ROWDATA!H538</f>
        <v>596.88470458999996</v>
      </c>
      <c r="M533" s="36">
        <f>ROWDATA!H538</f>
        <v>596.88470458999996</v>
      </c>
    </row>
    <row r="534" spans="1:13" x14ac:dyDescent="0.2">
      <c r="A534" s="34">
        <f>ROWDATA!B539</f>
        <v>44113.615277777775</v>
      </c>
      <c r="B534" s="36">
        <f>ROWDATA!C539</f>
        <v>590.80926513999998</v>
      </c>
      <c r="C534" s="36">
        <f>ROWDATA!C539</f>
        <v>590.80926513999998</v>
      </c>
      <c r="D534" s="36">
        <f>ROWDATA!D539</f>
        <v>0</v>
      </c>
      <c r="E534" s="36">
        <f>ROWDATA!D539</f>
        <v>0</v>
      </c>
      <c r="F534" s="36">
        <f>ROWDATA!E539</f>
        <v>564.63403319999998</v>
      </c>
      <c r="G534" s="36">
        <f>ROWDATA!E539</f>
        <v>564.63403319999998</v>
      </c>
      <c r="H534" s="36">
        <f>ROWDATA!E539</f>
        <v>564.63403319999998</v>
      </c>
      <c r="I534" s="36">
        <f>ROWDATA!F539</f>
        <v>596.83007812999995</v>
      </c>
      <c r="J534" s="36">
        <f>ROWDATA!F539</f>
        <v>596.83007812999995</v>
      </c>
      <c r="K534" s="36">
        <f>ROWDATA!G539</f>
        <v>565.72045897999999</v>
      </c>
      <c r="L534" s="36">
        <f>ROWDATA!H539</f>
        <v>582.24377441000001</v>
      </c>
      <c r="M534" s="36">
        <f>ROWDATA!H539</f>
        <v>582.24377441000001</v>
      </c>
    </row>
    <row r="535" spans="1:13" x14ac:dyDescent="0.2">
      <c r="A535" s="34">
        <f>ROWDATA!B540</f>
        <v>44113.615972222222</v>
      </c>
      <c r="B535" s="36">
        <f>ROWDATA!C540</f>
        <v>582.42504883000004</v>
      </c>
      <c r="C535" s="36">
        <f>ROWDATA!C540</f>
        <v>582.42504883000004</v>
      </c>
      <c r="D535" s="36">
        <f>ROWDATA!D540</f>
        <v>0</v>
      </c>
      <c r="E535" s="36">
        <f>ROWDATA!D540</f>
        <v>0</v>
      </c>
      <c r="F535" s="36">
        <f>ROWDATA!E540</f>
        <v>566.27087401999995</v>
      </c>
      <c r="G535" s="36">
        <f>ROWDATA!E540</f>
        <v>566.27087401999995</v>
      </c>
      <c r="H535" s="36">
        <f>ROWDATA!E540</f>
        <v>566.27087401999995</v>
      </c>
      <c r="I535" s="36">
        <f>ROWDATA!F540</f>
        <v>591.59606933999999</v>
      </c>
      <c r="J535" s="36">
        <f>ROWDATA!F540</f>
        <v>591.59606933999999</v>
      </c>
      <c r="K535" s="36">
        <f>ROWDATA!G540</f>
        <v>546.57275390999996</v>
      </c>
      <c r="L535" s="36">
        <f>ROWDATA!H540</f>
        <v>574.125</v>
      </c>
      <c r="M535" s="36">
        <f>ROWDATA!H540</f>
        <v>574.125</v>
      </c>
    </row>
    <row r="536" spans="1:13" x14ac:dyDescent="0.2">
      <c r="A536" s="34">
        <f>ROWDATA!B541</f>
        <v>44113.616666666669</v>
      </c>
      <c r="B536" s="36">
        <f>ROWDATA!C541</f>
        <v>568.97845458999996</v>
      </c>
      <c r="C536" s="36">
        <f>ROWDATA!C541</f>
        <v>568.97845458999996</v>
      </c>
      <c r="D536" s="36">
        <f>ROWDATA!D541</f>
        <v>0</v>
      </c>
      <c r="E536" s="36">
        <f>ROWDATA!D541</f>
        <v>0</v>
      </c>
      <c r="F536" s="36">
        <f>ROWDATA!E541</f>
        <v>542.42810058999999</v>
      </c>
      <c r="G536" s="36">
        <f>ROWDATA!E541</f>
        <v>542.42810058999999</v>
      </c>
      <c r="H536" s="36">
        <f>ROWDATA!E541</f>
        <v>542.42810058999999</v>
      </c>
      <c r="I536" s="36">
        <f>ROWDATA!F541</f>
        <v>575.50518798999997</v>
      </c>
      <c r="J536" s="36">
        <f>ROWDATA!F541</f>
        <v>575.50518798999997</v>
      </c>
      <c r="K536" s="36">
        <f>ROWDATA!G541</f>
        <v>537.38317871000004</v>
      </c>
      <c r="L536" s="36">
        <f>ROWDATA!H541</f>
        <v>551.76501465000001</v>
      </c>
      <c r="M536" s="36">
        <f>ROWDATA!H541</f>
        <v>551.76501465000001</v>
      </c>
    </row>
    <row r="537" spans="1:13" x14ac:dyDescent="0.2">
      <c r="A537" s="34">
        <f>ROWDATA!B542</f>
        <v>44113.617361111108</v>
      </c>
      <c r="B537" s="36">
        <f>ROWDATA!C542</f>
        <v>537.74725341999999</v>
      </c>
      <c r="C537" s="36">
        <f>ROWDATA!C542</f>
        <v>537.74725341999999</v>
      </c>
      <c r="D537" s="36">
        <f>ROWDATA!D542</f>
        <v>0</v>
      </c>
      <c r="E537" s="36">
        <f>ROWDATA!D542</f>
        <v>0</v>
      </c>
      <c r="F537" s="36">
        <f>ROWDATA!E542</f>
        <v>535.47869873000002</v>
      </c>
      <c r="G537" s="36">
        <f>ROWDATA!E542</f>
        <v>535.47869873000002</v>
      </c>
      <c r="H537" s="36">
        <f>ROWDATA!E542</f>
        <v>535.47869873000002</v>
      </c>
      <c r="I537" s="36">
        <f>ROWDATA!F542</f>
        <v>548.02160645000004</v>
      </c>
      <c r="J537" s="36">
        <f>ROWDATA!F542</f>
        <v>548.02160645000004</v>
      </c>
      <c r="K537" s="36">
        <f>ROWDATA!G542</f>
        <v>542.53692626999998</v>
      </c>
      <c r="L537" s="36">
        <f>ROWDATA!H542</f>
        <v>544.81091308999999</v>
      </c>
      <c r="M537" s="36">
        <f>ROWDATA!H542</f>
        <v>544.81091308999999</v>
      </c>
    </row>
    <row r="538" spans="1:13" x14ac:dyDescent="0.2">
      <c r="A538" s="34">
        <f>ROWDATA!B543</f>
        <v>44113.618055555555</v>
      </c>
      <c r="B538" s="36">
        <f>ROWDATA!C543</f>
        <v>569.68792725000003</v>
      </c>
      <c r="C538" s="36">
        <f>ROWDATA!C543</f>
        <v>569.68792725000003</v>
      </c>
      <c r="D538" s="36">
        <f>ROWDATA!D543</f>
        <v>0</v>
      </c>
      <c r="E538" s="36">
        <f>ROWDATA!D543</f>
        <v>0</v>
      </c>
      <c r="F538" s="36">
        <f>ROWDATA!E543</f>
        <v>535.66418456999997</v>
      </c>
      <c r="G538" s="36">
        <f>ROWDATA!E543</f>
        <v>535.66418456999997</v>
      </c>
      <c r="H538" s="36">
        <f>ROWDATA!E543</f>
        <v>535.66418456999997</v>
      </c>
      <c r="I538" s="36">
        <f>ROWDATA!F543</f>
        <v>596.39270020000004</v>
      </c>
      <c r="J538" s="36">
        <f>ROWDATA!F543</f>
        <v>596.39270020000004</v>
      </c>
      <c r="K538" s="36">
        <f>ROWDATA!G543</f>
        <v>512.69671631000006</v>
      </c>
      <c r="L538" s="36">
        <f>ROWDATA!H543</f>
        <v>558.81903076000003</v>
      </c>
      <c r="M538" s="36">
        <f>ROWDATA!H543</f>
        <v>558.81903076000003</v>
      </c>
    </row>
    <row r="539" spans="1:13" x14ac:dyDescent="0.2">
      <c r="A539" s="34">
        <f>ROWDATA!B544</f>
        <v>44113.618750000001</v>
      </c>
      <c r="B539" s="36">
        <f>ROWDATA!C544</f>
        <v>581.84484863</v>
      </c>
      <c r="C539" s="36">
        <f>ROWDATA!C544</f>
        <v>581.84484863</v>
      </c>
      <c r="D539" s="36">
        <f>ROWDATA!D544</f>
        <v>0</v>
      </c>
      <c r="E539" s="36">
        <f>ROWDATA!D544</f>
        <v>0</v>
      </c>
      <c r="F539" s="36">
        <f>ROWDATA!E544</f>
        <v>572.78771973000005</v>
      </c>
      <c r="G539" s="36">
        <f>ROWDATA!E544</f>
        <v>572.78771973000005</v>
      </c>
      <c r="H539" s="36">
        <f>ROWDATA!E544</f>
        <v>572.78771973000005</v>
      </c>
      <c r="I539" s="36">
        <f>ROWDATA!F544</f>
        <v>604.15441895000004</v>
      </c>
      <c r="J539" s="36">
        <f>ROWDATA!F544</f>
        <v>604.15441895000004</v>
      </c>
      <c r="K539" s="36">
        <f>ROWDATA!G544</f>
        <v>551.56939696999996</v>
      </c>
      <c r="L539" s="36">
        <f>ROWDATA!H544</f>
        <v>576.17132568</v>
      </c>
      <c r="M539" s="36">
        <f>ROWDATA!H544</f>
        <v>576.17132568</v>
      </c>
    </row>
    <row r="540" spans="1:13" x14ac:dyDescent="0.2">
      <c r="A540" s="34">
        <f>ROWDATA!B545</f>
        <v>44113.619444444441</v>
      </c>
      <c r="B540" s="36">
        <f>ROWDATA!C545</f>
        <v>577.66888428000004</v>
      </c>
      <c r="C540" s="36">
        <f>ROWDATA!C545</f>
        <v>577.66888428000004</v>
      </c>
      <c r="D540" s="36">
        <f>ROWDATA!D545</f>
        <v>0</v>
      </c>
      <c r="E540" s="36">
        <f>ROWDATA!D545</f>
        <v>0</v>
      </c>
      <c r="F540" s="36">
        <f>ROWDATA!E545</f>
        <v>565.77691649999997</v>
      </c>
      <c r="G540" s="36">
        <f>ROWDATA!E545</f>
        <v>565.77691649999997</v>
      </c>
      <c r="H540" s="36">
        <f>ROWDATA!E545</f>
        <v>565.77691649999997</v>
      </c>
      <c r="I540" s="36">
        <f>ROWDATA!F545</f>
        <v>601.82098388999998</v>
      </c>
      <c r="J540" s="36">
        <f>ROWDATA!F545</f>
        <v>601.82098388999998</v>
      </c>
      <c r="K540" s="36">
        <f>ROWDATA!G545</f>
        <v>568.14892578000001</v>
      </c>
      <c r="L540" s="36">
        <f>ROWDATA!H545</f>
        <v>579.33239746000004</v>
      </c>
      <c r="M540" s="36">
        <f>ROWDATA!H545</f>
        <v>579.33239746000004</v>
      </c>
    </row>
    <row r="541" spans="1:13" x14ac:dyDescent="0.2">
      <c r="A541" s="34">
        <f>ROWDATA!B546</f>
        <v>44113.620138888888</v>
      </c>
      <c r="B541" s="36">
        <f>ROWDATA!C546</f>
        <v>589.85809326000003</v>
      </c>
      <c r="C541" s="36">
        <f>ROWDATA!C546</f>
        <v>589.85809326000003</v>
      </c>
      <c r="D541" s="36">
        <f>ROWDATA!D546</f>
        <v>0</v>
      </c>
      <c r="E541" s="36">
        <f>ROWDATA!D546</f>
        <v>0</v>
      </c>
      <c r="F541" s="36">
        <f>ROWDATA!E546</f>
        <v>564.01647949000005</v>
      </c>
      <c r="G541" s="36">
        <f>ROWDATA!E546</f>
        <v>564.01647949000005</v>
      </c>
      <c r="H541" s="36">
        <f>ROWDATA!E546</f>
        <v>564.01647949000005</v>
      </c>
      <c r="I541" s="36">
        <f>ROWDATA!F546</f>
        <v>608.83728026999995</v>
      </c>
      <c r="J541" s="36">
        <f>ROWDATA!F546</f>
        <v>608.83728026999995</v>
      </c>
      <c r="K541" s="36">
        <f>ROWDATA!G546</f>
        <v>560.70635986000002</v>
      </c>
      <c r="L541" s="36">
        <f>ROWDATA!H546</f>
        <v>586.55285645000004</v>
      </c>
      <c r="M541" s="36">
        <f>ROWDATA!H546</f>
        <v>586.55285645000004</v>
      </c>
    </row>
    <row r="542" spans="1:13" x14ac:dyDescent="0.2">
      <c r="A542" s="34">
        <f>ROWDATA!B547</f>
        <v>44113.620833333334</v>
      </c>
      <c r="B542" s="36">
        <f>ROWDATA!C547</f>
        <v>597.19409180000002</v>
      </c>
      <c r="C542" s="36">
        <f>ROWDATA!C547</f>
        <v>597.19409180000002</v>
      </c>
      <c r="D542" s="36">
        <f>ROWDATA!D547</f>
        <v>0</v>
      </c>
      <c r="E542" s="36">
        <f>ROWDATA!D547</f>
        <v>0</v>
      </c>
      <c r="F542" s="36">
        <f>ROWDATA!E547</f>
        <v>573.09649658000001</v>
      </c>
      <c r="G542" s="36">
        <f>ROWDATA!E547</f>
        <v>573.09649658000001</v>
      </c>
      <c r="H542" s="36">
        <f>ROWDATA!E547</f>
        <v>573.09649658000001</v>
      </c>
      <c r="I542" s="36">
        <f>ROWDATA!F547</f>
        <v>612.30493163999995</v>
      </c>
      <c r="J542" s="36">
        <f>ROWDATA!F547</f>
        <v>612.30493163999995</v>
      </c>
      <c r="K542" s="36">
        <f>ROWDATA!G547</f>
        <v>569.30206298999997</v>
      </c>
      <c r="L542" s="36">
        <f>ROWDATA!H547</f>
        <v>584.15722656000003</v>
      </c>
      <c r="M542" s="36">
        <f>ROWDATA!H547</f>
        <v>584.15722656000003</v>
      </c>
    </row>
    <row r="543" spans="1:13" x14ac:dyDescent="0.2">
      <c r="A543" s="34">
        <f>ROWDATA!B548</f>
        <v>44113.621527777781</v>
      </c>
      <c r="B543" s="36">
        <f>ROWDATA!C548</f>
        <v>594.95300293000003</v>
      </c>
      <c r="C543" s="36">
        <f>ROWDATA!C548</f>
        <v>594.95300293000003</v>
      </c>
      <c r="D543" s="36">
        <f>ROWDATA!D548</f>
        <v>0</v>
      </c>
      <c r="E543" s="36">
        <f>ROWDATA!D548</f>
        <v>0</v>
      </c>
      <c r="F543" s="36">
        <f>ROWDATA!E548</f>
        <v>576.67919921999999</v>
      </c>
      <c r="G543" s="36">
        <f>ROWDATA!E548</f>
        <v>576.67919921999999</v>
      </c>
      <c r="H543" s="36">
        <f>ROWDATA!E548</f>
        <v>576.67919921999999</v>
      </c>
      <c r="I543" s="36">
        <f>ROWDATA!F548</f>
        <v>594.31854248000002</v>
      </c>
      <c r="J543" s="36">
        <f>ROWDATA!F548</f>
        <v>594.31854248000002</v>
      </c>
      <c r="K543" s="36">
        <f>ROWDATA!G548</f>
        <v>570.82183838000003</v>
      </c>
      <c r="L543" s="36">
        <f>ROWDATA!H548</f>
        <v>576.27093506000006</v>
      </c>
      <c r="M543" s="36">
        <f>ROWDATA!H548</f>
        <v>576.27093506000006</v>
      </c>
    </row>
    <row r="544" spans="1:13" x14ac:dyDescent="0.2">
      <c r="A544" s="34">
        <f>ROWDATA!B549</f>
        <v>44113.62222222222</v>
      </c>
      <c r="B544" s="36">
        <f>ROWDATA!C549</f>
        <v>592.27642821999996</v>
      </c>
      <c r="C544" s="36">
        <f>ROWDATA!C549</f>
        <v>592.27642821999996</v>
      </c>
      <c r="D544" s="36">
        <f>ROWDATA!D549</f>
        <v>0</v>
      </c>
      <c r="E544" s="36">
        <f>ROWDATA!D549</f>
        <v>0</v>
      </c>
      <c r="F544" s="36">
        <f>ROWDATA!E549</f>
        <v>540.40490723000005</v>
      </c>
      <c r="G544" s="36">
        <f>ROWDATA!E549</f>
        <v>540.40490723000005</v>
      </c>
      <c r="H544" s="36">
        <f>ROWDATA!E549</f>
        <v>540.40490723000005</v>
      </c>
      <c r="I544" s="36">
        <f>ROWDATA!F549</f>
        <v>625.28405762</v>
      </c>
      <c r="J544" s="36">
        <f>ROWDATA!F549</f>
        <v>625.28405762</v>
      </c>
      <c r="K544" s="36">
        <f>ROWDATA!G549</f>
        <v>557.14245604999996</v>
      </c>
      <c r="L544" s="36">
        <f>ROWDATA!H549</f>
        <v>567.58673095999995</v>
      </c>
      <c r="M544" s="36">
        <f>ROWDATA!H549</f>
        <v>567.58673095999995</v>
      </c>
    </row>
    <row r="545" spans="1:13" x14ac:dyDescent="0.2">
      <c r="A545" s="34">
        <f>ROWDATA!B550</f>
        <v>44113.622916666667</v>
      </c>
      <c r="B545" s="36">
        <f>ROWDATA!C550</f>
        <v>606.25524901999995</v>
      </c>
      <c r="C545" s="36">
        <f>ROWDATA!C550</f>
        <v>606.25524901999995</v>
      </c>
      <c r="D545" s="36">
        <f>ROWDATA!D550</f>
        <v>0</v>
      </c>
      <c r="E545" s="36">
        <f>ROWDATA!D550</f>
        <v>0</v>
      </c>
      <c r="F545" s="36">
        <f>ROWDATA!E550</f>
        <v>576.78710937999995</v>
      </c>
      <c r="G545" s="36">
        <f>ROWDATA!E550</f>
        <v>576.78710937999995</v>
      </c>
      <c r="H545" s="36">
        <f>ROWDATA!E550</f>
        <v>576.78710937999995</v>
      </c>
      <c r="I545" s="36">
        <f>ROWDATA!F550</f>
        <v>632.42974853999999</v>
      </c>
      <c r="J545" s="36">
        <f>ROWDATA!F550</f>
        <v>632.42974853999999</v>
      </c>
      <c r="K545" s="36">
        <f>ROWDATA!G550</f>
        <v>570.47265625</v>
      </c>
      <c r="L545" s="36">
        <f>ROWDATA!H550</f>
        <v>593.00817871000004</v>
      </c>
      <c r="M545" s="36">
        <f>ROWDATA!H550</f>
        <v>593.00817871000004</v>
      </c>
    </row>
    <row r="546" spans="1:13" x14ac:dyDescent="0.2">
      <c r="A546" s="34">
        <f>ROWDATA!B551</f>
        <v>44113.623611111114</v>
      </c>
      <c r="B546" s="36">
        <f>ROWDATA!C551</f>
        <v>608.88336182</v>
      </c>
      <c r="C546" s="36">
        <f>ROWDATA!C551</f>
        <v>608.88336182</v>
      </c>
      <c r="D546" s="36">
        <f>ROWDATA!D551</f>
        <v>0</v>
      </c>
      <c r="E546" s="36">
        <f>ROWDATA!D551</f>
        <v>0</v>
      </c>
      <c r="F546" s="36">
        <f>ROWDATA!E551</f>
        <v>586.85559081999997</v>
      </c>
      <c r="G546" s="36">
        <f>ROWDATA!E551</f>
        <v>586.85559081999997</v>
      </c>
      <c r="H546" s="36">
        <f>ROWDATA!E551</f>
        <v>586.85559081999997</v>
      </c>
      <c r="I546" s="36">
        <f>ROWDATA!F551</f>
        <v>637.93872069999998</v>
      </c>
      <c r="J546" s="36">
        <f>ROWDATA!F551</f>
        <v>637.93872069999998</v>
      </c>
      <c r="K546" s="36">
        <f>ROWDATA!G551</f>
        <v>575.43408203000001</v>
      </c>
      <c r="L546" s="36">
        <f>ROWDATA!H551</f>
        <v>600.34539795000001</v>
      </c>
      <c r="M546" s="36">
        <f>ROWDATA!H551</f>
        <v>600.34539795000001</v>
      </c>
    </row>
    <row r="547" spans="1:13" x14ac:dyDescent="0.2">
      <c r="A547" s="34">
        <f>ROWDATA!B552</f>
        <v>44113.624305555553</v>
      </c>
      <c r="B547" s="36">
        <f>ROWDATA!C552</f>
        <v>614.30047606999995</v>
      </c>
      <c r="C547" s="36">
        <f>ROWDATA!C552</f>
        <v>614.30047606999995</v>
      </c>
      <c r="D547" s="36">
        <f>ROWDATA!D552</f>
        <v>0</v>
      </c>
      <c r="E547" s="36">
        <f>ROWDATA!D552</f>
        <v>0</v>
      </c>
      <c r="F547" s="36">
        <f>ROWDATA!E552</f>
        <v>593.48004149999997</v>
      </c>
      <c r="G547" s="36">
        <f>ROWDATA!E552</f>
        <v>593.48004149999997</v>
      </c>
      <c r="H547" s="36">
        <f>ROWDATA!E552</f>
        <v>593.48004149999997</v>
      </c>
      <c r="I547" s="36">
        <f>ROWDATA!F552</f>
        <v>637.43670654000005</v>
      </c>
      <c r="J547" s="36">
        <f>ROWDATA!F552</f>
        <v>637.43670654000005</v>
      </c>
      <c r="K547" s="36">
        <f>ROWDATA!G552</f>
        <v>572.97070312999995</v>
      </c>
      <c r="L547" s="36">
        <f>ROWDATA!H552</f>
        <v>606.25164795000001</v>
      </c>
      <c r="M547" s="36">
        <f>ROWDATA!H552</f>
        <v>606.25164795000001</v>
      </c>
    </row>
    <row r="548" spans="1:13" x14ac:dyDescent="0.2">
      <c r="A548" s="34">
        <f>ROWDATA!B553</f>
        <v>44113.625</v>
      </c>
      <c r="B548" s="36">
        <f>ROWDATA!C553</f>
        <v>613.88122558999999</v>
      </c>
      <c r="C548" s="36">
        <f>ROWDATA!C553</f>
        <v>613.88122558999999</v>
      </c>
      <c r="D548" s="36">
        <f>ROWDATA!D553</f>
        <v>0</v>
      </c>
      <c r="E548" s="36">
        <f>ROWDATA!D553</f>
        <v>0</v>
      </c>
      <c r="F548" s="36">
        <f>ROWDATA!E553</f>
        <v>595.82720946999996</v>
      </c>
      <c r="G548" s="36">
        <f>ROWDATA!E553</f>
        <v>595.82720946999996</v>
      </c>
      <c r="H548" s="36">
        <f>ROWDATA!E553</f>
        <v>595.82720946999996</v>
      </c>
      <c r="I548" s="36">
        <f>ROWDATA!F553</f>
        <v>631.86260986000002</v>
      </c>
      <c r="J548" s="36">
        <f>ROWDATA!F553</f>
        <v>631.86260986000002</v>
      </c>
      <c r="K548" s="36">
        <f>ROWDATA!G553</f>
        <v>583.94226074000005</v>
      </c>
      <c r="L548" s="36">
        <f>ROWDATA!H553</f>
        <v>602.45831298999997</v>
      </c>
      <c r="M548" s="36">
        <f>ROWDATA!H553</f>
        <v>602.45831298999997</v>
      </c>
    </row>
    <row r="549" spans="1:13" x14ac:dyDescent="0.2">
      <c r="A549" s="34">
        <f>ROWDATA!B554</f>
        <v>44113.625694444447</v>
      </c>
      <c r="B549" s="36">
        <f>ROWDATA!C554</f>
        <v>612.02709961000005</v>
      </c>
      <c r="C549" s="36">
        <f>ROWDATA!C554</f>
        <v>612.02709961000005</v>
      </c>
      <c r="D549" s="36">
        <f>ROWDATA!D554</f>
        <v>0</v>
      </c>
      <c r="E549" s="36">
        <f>ROWDATA!D554</f>
        <v>0</v>
      </c>
      <c r="F549" s="36">
        <f>ROWDATA!E554</f>
        <v>588.90936279000005</v>
      </c>
      <c r="G549" s="36">
        <f>ROWDATA!E554</f>
        <v>588.90936279000005</v>
      </c>
      <c r="H549" s="36">
        <f>ROWDATA!E554</f>
        <v>588.90936279000005</v>
      </c>
      <c r="I549" s="36">
        <f>ROWDATA!F554</f>
        <v>625.34887694999998</v>
      </c>
      <c r="J549" s="36">
        <f>ROWDATA!F554</f>
        <v>625.34887694999998</v>
      </c>
      <c r="K549" s="36">
        <f>ROWDATA!G554</f>
        <v>580.32598876999998</v>
      </c>
      <c r="L549" s="36">
        <f>ROWDATA!H554</f>
        <v>603.00738524999997</v>
      </c>
      <c r="M549" s="36">
        <f>ROWDATA!H554</f>
        <v>603.00738524999997</v>
      </c>
    </row>
    <row r="550" spans="1:13" x14ac:dyDescent="0.2">
      <c r="A550" s="34">
        <f>ROWDATA!B555</f>
        <v>44113.626388888886</v>
      </c>
      <c r="B550" s="36">
        <f>ROWDATA!C555</f>
        <v>605.94879149999997</v>
      </c>
      <c r="C550" s="36">
        <f>ROWDATA!C555</f>
        <v>605.94879149999997</v>
      </c>
      <c r="D550" s="36">
        <f>ROWDATA!D555</f>
        <v>0</v>
      </c>
      <c r="E550" s="36">
        <f>ROWDATA!D555</f>
        <v>0</v>
      </c>
      <c r="F550" s="36">
        <f>ROWDATA!E555</f>
        <v>582.40820312999995</v>
      </c>
      <c r="G550" s="36">
        <f>ROWDATA!E555</f>
        <v>582.40820312999995</v>
      </c>
      <c r="H550" s="36">
        <f>ROWDATA!E555</f>
        <v>582.40820312999995</v>
      </c>
      <c r="I550" s="36">
        <f>ROWDATA!F555</f>
        <v>619.80706786999997</v>
      </c>
      <c r="J550" s="36">
        <f>ROWDATA!F555</f>
        <v>619.80706786999997</v>
      </c>
      <c r="K550" s="36">
        <f>ROWDATA!G555</f>
        <v>572.60406493999994</v>
      </c>
      <c r="L550" s="36">
        <f>ROWDATA!H555</f>
        <v>594.87164307</v>
      </c>
      <c r="M550" s="36">
        <f>ROWDATA!H555</f>
        <v>594.87164307</v>
      </c>
    </row>
    <row r="551" spans="1:13" x14ac:dyDescent="0.2">
      <c r="A551" s="34">
        <f>ROWDATA!B556</f>
        <v>44113.627083333333</v>
      </c>
      <c r="B551" s="36">
        <f>ROWDATA!C556</f>
        <v>601.25708008000004</v>
      </c>
      <c r="C551" s="36">
        <f>ROWDATA!C556</f>
        <v>601.25708008000004</v>
      </c>
      <c r="D551" s="36">
        <f>ROWDATA!D556</f>
        <v>0</v>
      </c>
      <c r="E551" s="36">
        <f>ROWDATA!D556</f>
        <v>0</v>
      </c>
      <c r="F551" s="36">
        <f>ROWDATA!E556</f>
        <v>578.65563965000001</v>
      </c>
      <c r="G551" s="36">
        <f>ROWDATA!E556</f>
        <v>578.65563965000001</v>
      </c>
      <c r="H551" s="36">
        <f>ROWDATA!E556</f>
        <v>578.65563965000001</v>
      </c>
      <c r="I551" s="36">
        <f>ROWDATA!F556</f>
        <v>619.30505371000004</v>
      </c>
      <c r="J551" s="36">
        <f>ROWDATA!F556</f>
        <v>619.30505371000004</v>
      </c>
      <c r="K551" s="36">
        <f>ROWDATA!G556</f>
        <v>565.24877930000002</v>
      </c>
      <c r="L551" s="36">
        <f>ROWDATA!H556</f>
        <v>596.28601074000005</v>
      </c>
      <c r="M551" s="36">
        <f>ROWDATA!H556</f>
        <v>596.28601074000005</v>
      </c>
    </row>
    <row r="552" spans="1:13" x14ac:dyDescent="0.2">
      <c r="A552" s="34">
        <f>ROWDATA!B557</f>
        <v>44113.62777777778</v>
      </c>
      <c r="B552" s="36">
        <f>ROWDATA!C557</f>
        <v>593.64709473000005</v>
      </c>
      <c r="C552" s="36">
        <f>ROWDATA!C557</f>
        <v>593.64709473000005</v>
      </c>
      <c r="D552" s="36">
        <f>ROWDATA!D557</f>
        <v>0</v>
      </c>
      <c r="E552" s="36">
        <f>ROWDATA!D557</f>
        <v>0</v>
      </c>
      <c r="F552" s="36">
        <f>ROWDATA!E557</f>
        <v>576.55541991999996</v>
      </c>
      <c r="G552" s="36">
        <f>ROWDATA!E557</f>
        <v>576.55541991999996</v>
      </c>
      <c r="H552" s="36">
        <f>ROWDATA!E557</f>
        <v>576.55541991999996</v>
      </c>
      <c r="I552" s="36">
        <f>ROWDATA!F557</f>
        <v>614.70294189000003</v>
      </c>
      <c r="J552" s="36">
        <f>ROWDATA!F557</f>
        <v>614.70294189000003</v>
      </c>
      <c r="K552" s="36">
        <f>ROWDATA!G557</f>
        <v>564.89959716999999</v>
      </c>
      <c r="L552" s="36">
        <f>ROWDATA!H557</f>
        <v>590.41278076000003</v>
      </c>
      <c r="M552" s="36">
        <f>ROWDATA!H557</f>
        <v>590.41278076000003</v>
      </c>
    </row>
    <row r="553" spans="1:13" x14ac:dyDescent="0.2">
      <c r="A553" s="34">
        <f>ROWDATA!B558</f>
        <v>44113.628472222219</v>
      </c>
      <c r="B553" s="36">
        <f>ROWDATA!C558</f>
        <v>585.39190673999997</v>
      </c>
      <c r="C553" s="36">
        <f>ROWDATA!C558</f>
        <v>585.39190673999997</v>
      </c>
      <c r="D553" s="36">
        <f>ROWDATA!D558</f>
        <v>0</v>
      </c>
      <c r="E553" s="36">
        <f>ROWDATA!D558</f>
        <v>0</v>
      </c>
      <c r="F553" s="36">
        <f>ROWDATA!E558</f>
        <v>574.59436034999999</v>
      </c>
      <c r="G553" s="36">
        <f>ROWDATA!E558</f>
        <v>574.59436034999999</v>
      </c>
      <c r="H553" s="36">
        <f>ROWDATA!E558</f>
        <v>574.59436034999999</v>
      </c>
      <c r="I553" s="36">
        <f>ROWDATA!F558</f>
        <v>611.17047118999994</v>
      </c>
      <c r="J553" s="36">
        <f>ROWDATA!F558</f>
        <v>611.17047118999994</v>
      </c>
      <c r="K553" s="36">
        <f>ROWDATA!G558</f>
        <v>563.65887451000003</v>
      </c>
      <c r="L553" s="36">
        <f>ROWDATA!H558</f>
        <v>585.62121581999997</v>
      </c>
      <c r="M553" s="36">
        <f>ROWDATA!H558</f>
        <v>585.62121581999997</v>
      </c>
    </row>
    <row r="554" spans="1:13" x14ac:dyDescent="0.2">
      <c r="A554" s="34">
        <f>ROWDATA!B559</f>
        <v>44113.629166666666</v>
      </c>
      <c r="B554" s="36">
        <f>ROWDATA!C559</f>
        <v>578.91033935999997</v>
      </c>
      <c r="C554" s="36">
        <f>ROWDATA!C559</f>
        <v>578.91033935999997</v>
      </c>
      <c r="D554" s="36">
        <f>ROWDATA!D559</f>
        <v>0</v>
      </c>
      <c r="E554" s="36">
        <f>ROWDATA!D559</f>
        <v>0</v>
      </c>
      <c r="F554" s="36">
        <f>ROWDATA!E559</f>
        <v>569.25122069999998</v>
      </c>
      <c r="G554" s="36">
        <f>ROWDATA!E559</f>
        <v>569.25122069999998</v>
      </c>
      <c r="H554" s="36">
        <f>ROWDATA!E559</f>
        <v>569.25122069999998</v>
      </c>
      <c r="I554" s="36">
        <f>ROWDATA!F559</f>
        <v>599.95745850000003</v>
      </c>
      <c r="J554" s="36">
        <f>ROWDATA!F559</f>
        <v>599.95745850000003</v>
      </c>
      <c r="K554" s="36">
        <f>ROWDATA!G559</f>
        <v>561.80712890999996</v>
      </c>
      <c r="L554" s="36">
        <f>ROWDATA!H559</f>
        <v>576.78668213000003</v>
      </c>
      <c r="M554" s="36">
        <f>ROWDATA!H559</f>
        <v>576.78668213000003</v>
      </c>
    </row>
    <row r="555" spans="1:13" x14ac:dyDescent="0.2">
      <c r="A555" s="34">
        <f>ROWDATA!B560</f>
        <v>44113.629861111112</v>
      </c>
      <c r="B555" s="36">
        <f>ROWDATA!C560</f>
        <v>537.76348876999998</v>
      </c>
      <c r="C555" s="36">
        <f>ROWDATA!C560</f>
        <v>537.76348876999998</v>
      </c>
      <c r="D555" s="36">
        <f>ROWDATA!D560</f>
        <v>0</v>
      </c>
      <c r="E555" s="36">
        <f>ROWDATA!D560</f>
        <v>0</v>
      </c>
      <c r="F555" s="36">
        <f>ROWDATA!E560</f>
        <v>539.37048340000001</v>
      </c>
      <c r="G555" s="36">
        <f>ROWDATA!E560</f>
        <v>539.37048340000001</v>
      </c>
      <c r="H555" s="36">
        <f>ROWDATA!E560</f>
        <v>539.37048340000001</v>
      </c>
      <c r="I555" s="36">
        <f>ROWDATA!F560</f>
        <v>564.66424560999997</v>
      </c>
      <c r="J555" s="36">
        <f>ROWDATA!F560</f>
        <v>564.66424560999997</v>
      </c>
      <c r="K555" s="36">
        <f>ROWDATA!G560</f>
        <v>553.21136475000003</v>
      </c>
      <c r="L555" s="36">
        <f>ROWDATA!H560</f>
        <v>565.97290038999995</v>
      </c>
      <c r="M555" s="36">
        <f>ROWDATA!H560</f>
        <v>565.97290038999995</v>
      </c>
    </row>
    <row r="556" spans="1:13" x14ac:dyDescent="0.2">
      <c r="A556" s="34">
        <f>ROWDATA!B561</f>
        <v>44113.630555555559</v>
      </c>
      <c r="B556" s="36">
        <f>ROWDATA!C561</f>
        <v>491.10122681000001</v>
      </c>
      <c r="C556" s="36">
        <f>ROWDATA!C561</f>
        <v>491.10122681000001</v>
      </c>
      <c r="D556" s="36">
        <f>ROWDATA!D561</f>
        <v>0</v>
      </c>
      <c r="E556" s="36">
        <f>ROWDATA!D561</f>
        <v>0</v>
      </c>
      <c r="F556" s="36">
        <f>ROWDATA!E561</f>
        <v>477.56875609999997</v>
      </c>
      <c r="G556" s="36">
        <f>ROWDATA!E561</f>
        <v>477.56875609999997</v>
      </c>
      <c r="H556" s="36">
        <f>ROWDATA!E561</f>
        <v>477.56875609999997</v>
      </c>
      <c r="I556" s="36">
        <f>ROWDATA!F561</f>
        <v>541.73406981999995</v>
      </c>
      <c r="J556" s="36">
        <f>ROWDATA!F561</f>
        <v>541.73406981999995</v>
      </c>
      <c r="K556" s="36">
        <f>ROWDATA!G561</f>
        <v>514.828125</v>
      </c>
      <c r="L556" s="36">
        <f>ROWDATA!H561</f>
        <v>518.24285888999998</v>
      </c>
      <c r="M556" s="36">
        <f>ROWDATA!H561</f>
        <v>518.24285888999998</v>
      </c>
    </row>
    <row r="557" spans="1:13" x14ac:dyDescent="0.2">
      <c r="A557" s="34">
        <f>ROWDATA!B562</f>
        <v>44113.631249999999</v>
      </c>
      <c r="B557" s="36">
        <f>ROWDATA!C562</f>
        <v>528.05712890999996</v>
      </c>
      <c r="C557" s="36">
        <f>ROWDATA!C562</f>
        <v>528.05712890999996</v>
      </c>
      <c r="D557" s="36">
        <f>ROWDATA!D562</f>
        <v>0</v>
      </c>
      <c r="E557" s="36">
        <f>ROWDATA!D562</f>
        <v>0</v>
      </c>
      <c r="F557" s="36">
        <f>ROWDATA!E562</f>
        <v>510.46197510000002</v>
      </c>
      <c r="G557" s="36">
        <f>ROWDATA!E562</f>
        <v>510.46197510000002</v>
      </c>
      <c r="H557" s="36">
        <f>ROWDATA!E562</f>
        <v>510.46197510000002</v>
      </c>
      <c r="I557" s="36">
        <f>ROWDATA!F562</f>
        <v>567.11126708999996</v>
      </c>
      <c r="J557" s="36">
        <f>ROWDATA!F562</f>
        <v>567.11126708999996</v>
      </c>
      <c r="K557" s="36">
        <f>ROWDATA!G562</f>
        <v>495.67987061000002</v>
      </c>
      <c r="L557" s="36">
        <f>ROWDATA!H562</f>
        <v>526.47790526999995</v>
      </c>
      <c r="M557" s="36">
        <f>ROWDATA!H562</f>
        <v>526.47790526999995</v>
      </c>
    </row>
    <row r="558" spans="1:13" x14ac:dyDescent="0.2">
      <c r="A558" s="34">
        <f>ROWDATA!B563</f>
        <v>44113.631944444445</v>
      </c>
      <c r="B558" s="36">
        <f>ROWDATA!C563</f>
        <v>538.23095703000001</v>
      </c>
      <c r="C558" s="36">
        <f>ROWDATA!C563</f>
        <v>538.23095703000001</v>
      </c>
      <c r="D558" s="36">
        <f>ROWDATA!D563</f>
        <v>0</v>
      </c>
      <c r="E558" s="36">
        <f>ROWDATA!D563</f>
        <v>0</v>
      </c>
      <c r="F558" s="36">
        <f>ROWDATA!E563</f>
        <v>519.31054687999995</v>
      </c>
      <c r="G558" s="36">
        <f>ROWDATA!E563</f>
        <v>519.31054687999995</v>
      </c>
      <c r="H558" s="36">
        <f>ROWDATA!E563</f>
        <v>519.31054687999995</v>
      </c>
      <c r="I558" s="36">
        <f>ROWDATA!F563</f>
        <v>570.14147949000005</v>
      </c>
      <c r="J558" s="36">
        <f>ROWDATA!F563</f>
        <v>570.14147949000005</v>
      </c>
      <c r="K558" s="36">
        <f>ROWDATA!G563</f>
        <v>503.55950927999999</v>
      </c>
      <c r="L558" s="36">
        <f>ROWDATA!H563</f>
        <v>529.17285156000003</v>
      </c>
      <c r="M558" s="36">
        <f>ROWDATA!H563</f>
        <v>529.17285156000003</v>
      </c>
    </row>
    <row r="559" spans="1:13" x14ac:dyDescent="0.2">
      <c r="A559" s="34">
        <f>ROWDATA!B564</f>
        <v>44113.632638888892</v>
      </c>
      <c r="B559" s="36">
        <f>ROWDATA!C564</f>
        <v>557.35345458999996</v>
      </c>
      <c r="C559" s="36">
        <f>ROWDATA!C564</f>
        <v>557.35345458999996</v>
      </c>
      <c r="D559" s="36">
        <f>ROWDATA!D564</f>
        <v>0</v>
      </c>
      <c r="E559" s="36">
        <f>ROWDATA!D564</f>
        <v>0</v>
      </c>
      <c r="F559" s="36">
        <f>ROWDATA!E564</f>
        <v>531.38653564000003</v>
      </c>
      <c r="G559" s="36">
        <f>ROWDATA!E564</f>
        <v>531.38653564000003</v>
      </c>
      <c r="H559" s="36">
        <f>ROWDATA!E564</f>
        <v>531.38653564000003</v>
      </c>
      <c r="I559" s="36">
        <f>ROWDATA!F564</f>
        <v>577.02838135000002</v>
      </c>
      <c r="J559" s="36">
        <f>ROWDATA!F564</f>
        <v>577.02838135000002</v>
      </c>
      <c r="K559" s="36">
        <f>ROWDATA!G564</f>
        <v>515.94635010000002</v>
      </c>
      <c r="L559" s="36">
        <f>ROWDATA!H564</f>
        <v>548.50408935999997</v>
      </c>
      <c r="M559" s="36">
        <f>ROWDATA!H564</f>
        <v>548.50408935999997</v>
      </c>
    </row>
    <row r="560" spans="1:13" x14ac:dyDescent="0.2">
      <c r="A560" s="34">
        <f>ROWDATA!B565</f>
        <v>44113.633333333331</v>
      </c>
      <c r="B560" s="36">
        <f>ROWDATA!C565</f>
        <v>540.69805908000001</v>
      </c>
      <c r="C560" s="36">
        <f>ROWDATA!C565</f>
        <v>540.69805908000001</v>
      </c>
      <c r="D560" s="36">
        <f>ROWDATA!D565</f>
        <v>0</v>
      </c>
      <c r="E560" s="36">
        <f>ROWDATA!D565</f>
        <v>0</v>
      </c>
      <c r="F560" s="36">
        <f>ROWDATA!E565</f>
        <v>527.75756836000005</v>
      </c>
      <c r="G560" s="36">
        <f>ROWDATA!E565</f>
        <v>527.75756836000005</v>
      </c>
      <c r="H560" s="36">
        <f>ROWDATA!E565</f>
        <v>527.75756836000005</v>
      </c>
      <c r="I560" s="36">
        <f>ROWDATA!F565</f>
        <v>562.42785645000004</v>
      </c>
      <c r="J560" s="36">
        <f>ROWDATA!F565</f>
        <v>562.42785645000004</v>
      </c>
      <c r="K560" s="36">
        <f>ROWDATA!G565</f>
        <v>525.78253173999997</v>
      </c>
      <c r="L560" s="36">
        <f>ROWDATA!H565</f>
        <v>533.16540526999995</v>
      </c>
      <c r="M560" s="36">
        <f>ROWDATA!H565</f>
        <v>533.16540526999995</v>
      </c>
    </row>
    <row r="561" spans="1:13" x14ac:dyDescent="0.2">
      <c r="A561" s="34">
        <f>ROWDATA!B566</f>
        <v>44113.634027777778</v>
      </c>
      <c r="B561" s="36">
        <f>ROWDATA!C566</f>
        <v>537.89245604999996</v>
      </c>
      <c r="C561" s="36">
        <f>ROWDATA!C566</f>
        <v>537.89245604999996</v>
      </c>
      <c r="D561" s="36">
        <f>ROWDATA!D566</f>
        <v>0</v>
      </c>
      <c r="E561" s="36">
        <f>ROWDATA!D566</f>
        <v>0</v>
      </c>
      <c r="F561" s="36">
        <f>ROWDATA!E566</f>
        <v>520.14440918000003</v>
      </c>
      <c r="G561" s="36">
        <f>ROWDATA!E566</f>
        <v>520.14440918000003</v>
      </c>
      <c r="H561" s="36">
        <f>ROWDATA!E566</f>
        <v>520.14440918000003</v>
      </c>
      <c r="I561" s="36">
        <f>ROWDATA!F566</f>
        <v>552.73754883000004</v>
      </c>
      <c r="J561" s="36">
        <f>ROWDATA!F566</f>
        <v>552.73754883000004</v>
      </c>
      <c r="K561" s="36">
        <f>ROWDATA!G566</f>
        <v>509.42965698</v>
      </c>
      <c r="L561" s="36">
        <f>ROWDATA!H566</f>
        <v>526.34472656000003</v>
      </c>
      <c r="M561" s="36">
        <f>ROWDATA!H566</f>
        <v>526.34472656000003</v>
      </c>
    </row>
    <row r="562" spans="1:13" x14ac:dyDescent="0.2">
      <c r="A562" s="34">
        <f>ROWDATA!B567</f>
        <v>44113.634722222225</v>
      </c>
      <c r="B562" s="36">
        <f>ROWDATA!C567</f>
        <v>534.18395996000004</v>
      </c>
      <c r="C562" s="36">
        <f>ROWDATA!C567</f>
        <v>534.18395996000004</v>
      </c>
      <c r="D562" s="36">
        <f>ROWDATA!D567</f>
        <v>0</v>
      </c>
      <c r="E562" s="36">
        <f>ROWDATA!D567</f>
        <v>0</v>
      </c>
      <c r="F562" s="36">
        <f>ROWDATA!E567</f>
        <v>499.89926147</v>
      </c>
      <c r="G562" s="36">
        <f>ROWDATA!E567</f>
        <v>499.89926147</v>
      </c>
      <c r="H562" s="36">
        <f>ROWDATA!E567</f>
        <v>499.89926147</v>
      </c>
      <c r="I562" s="36">
        <f>ROWDATA!F567</f>
        <v>531.78411864999998</v>
      </c>
      <c r="J562" s="36">
        <f>ROWDATA!F567</f>
        <v>531.78411864999998</v>
      </c>
      <c r="K562" s="36">
        <f>ROWDATA!G567</f>
        <v>510.84497069999998</v>
      </c>
      <c r="L562" s="36">
        <f>ROWDATA!H567</f>
        <v>516.34631348000005</v>
      </c>
      <c r="M562" s="36">
        <f>ROWDATA!H567</f>
        <v>516.34631348000005</v>
      </c>
    </row>
    <row r="563" spans="1:13" x14ac:dyDescent="0.2">
      <c r="A563" s="34">
        <f>ROWDATA!B568</f>
        <v>44113.635416666664</v>
      </c>
      <c r="B563" s="36">
        <f>ROWDATA!C568</f>
        <v>522.67169189000003</v>
      </c>
      <c r="C563" s="36">
        <f>ROWDATA!C568</f>
        <v>522.67169189000003</v>
      </c>
      <c r="D563" s="36">
        <f>ROWDATA!D568</f>
        <v>0</v>
      </c>
      <c r="E563" s="36">
        <f>ROWDATA!D568</f>
        <v>0</v>
      </c>
      <c r="F563" s="36">
        <f>ROWDATA!E568</f>
        <v>495.38967896000003</v>
      </c>
      <c r="G563" s="36">
        <f>ROWDATA!E568</f>
        <v>495.38967896000003</v>
      </c>
      <c r="H563" s="36">
        <f>ROWDATA!E568</f>
        <v>495.38967896000003</v>
      </c>
      <c r="I563" s="36">
        <f>ROWDATA!F568</f>
        <v>525.64215088000003</v>
      </c>
      <c r="J563" s="36">
        <f>ROWDATA!F568</f>
        <v>525.64215088000003</v>
      </c>
      <c r="K563" s="36">
        <f>ROWDATA!G568</f>
        <v>503.64678954999999</v>
      </c>
      <c r="L563" s="36">
        <f>ROWDATA!H568</f>
        <v>500.16009521000001</v>
      </c>
      <c r="M563" s="36">
        <f>ROWDATA!H568</f>
        <v>500.16009521000001</v>
      </c>
    </row>
    <row r="564" spans="1:13" x14ac:dyDescent="0.2">
      <c r="A564" s="34">
        <f>ROWDATA!B569</f>
        <v>44113.636111111111</v>
      </c>
      <c r="B564" s="36">
        <f>ROWDATA!C569</f>
        <v>501.69482421999999</v>
      </c>
      <c r="C564" s="36">
        <f>ROWDATA!C569</f>
        <v>501.69482421999999</v>
      </c>
      <c r="D564" s="36">
        <f>ROWDATA!D569</f>
        <v>0</v>
      </c>
      <c r="E564" s="36">
        <f>ROWDATA!D569</f>
        <v>0</v>
      </c>
      <c r="F564" s="36">
        <f>ROWDATA!E569</f>
        <v>482.78836059999998</v>
      </c>
      <c r="G564" s="36">
        <f>ROWDATA!E569</f>
        <v>482.78836059999998</v>
      </c>
      <c r="H564" s="36">
        <f>ROWDATA!E569</f>
        <v>482.78836059999998</v>
      </c>
      <c r="I564" s="36">
        <f>ROWDATA!F569</f>
        <v>533.97180175999995</v>
      </c>
      <c r="J564" s="36">
        <f>ROWDATA!F569</f>
        <v>533.97180175999995</v>
      </c>
      <c r="K564" s="36">
        <f>ROWDATA!G569</f>
        <v>482.12243652000001</v>
      </c>
      <c r="L564" s="36">
        <f>ROWDATA!H569</f>
        <v>498.84561157000002</v>
      </c>
      <c r="M564" s="36">
        <f>ROWDATA!H569</f>
        <v>498.84561157000002</v>
      </c>
    </row>
    <row r="565" spans="1:13" x14ac:dyDescent="0.2">
      <c r="A565" s="34">
        <f>ROWDATA!B570</f>
        <v>44113.636805555558</v>
      </c>
      <c r="B565" s="36">
        <f>ROWDATA!C570</f>
        <v>432.69912720000002</v>
      </c>
      <c r="C565" s="36">
        <f>ROWDATA!C570</f>
        <v>432.69912720000002</v>
      </c>
      <c r="D565" s="36">
        <f>ROWDATA!D570</f>
        <v>0</v>
      </c>
      <c r="E565" s="36">
        <f>ROWDATA!D570</f>
        <v>0</v>
      </c>
      <c r="F565" s="36">
        <f>ROWDATA!E570</f>
        <v>462.17227172999998</v>
      </c>
      <c r="G565" s="36">
        <f>ROWDATA!E570</f>
        <v>462.17227172999998</v>
      </c>
      <c r="H565" s="36">
        <f>ROWDATA!E570</f>
        <v>462.17227172999998</v>
      </c>
      <c r="I565" s="36">
        <f>ROWDATA!F570</f>
        <v>523.66485595999995</v>
      </c>
      <c r="J565" s="36">
        <f>ROWDATA!F570</f>
        <v>523.66485595999995</v>
      </c>
      <c r="K565" s="36">
        <f>ROWDATA!G570</f>
        <v>473.84124756</v>
      </c>
      <c r="L565" s="36">
        <f>ROWDATA!H570</f>
        <v>495.30224608999998</v>
      </c>
      <c r="M565" s="36">
        <f>ROWDATA!H570</f>
        <v>495.30224608999998</v>
      </c>
    </row>
    <row r="566" spans="1:13" x14ac:dyDescent="0.2">
      <c r="A566" s="34">
        <f>ROWDATA!B571</f>
        <v>44113.637499999997</v>
      </c>
      <c r="B566" s="36">
        <f>ROWDATA!C571</f>
        <v>474.34829711999998</v>
      </c>
      <c r="C566" s="36">
        <f>ROWDATA!C571</f>
        <v>474.34829711999998</v>
      </c>
      <c r="D566" s="36">
        <f>ROWDATA!D571</f>
        <v>0</v>
      </c>
      <c r="E566" s="36">
        <f>ROWDATA!D571</f>
        <v>0</v>
      </c>
      <c r="F566" s="36">
        <f>ROWDATA!E571</f>
        <v>374.06845092999998</v>
      </c>
      <c r="G566" s="36">
        <f>ROWDATA!E571</f>
        <v>374.06845092999998</v>
      </c>
      <c r="H566" s="36">
        <f>ROWDATA!E571</f>
        <v>374.06845092999998</v>
      </c>
      <c r="I566" s="36">
        <f>ROWDATA!F571</f>
        <v>473.34475708000002</v>
      </c>
      <c r="J566" s="36">
        <f>ROWDATA!F571</f>
        <v>473.34475708000002</v>
      </c>
      <c r="K566" s="36">
        <f>ROWDATA!G571</f>
        <v>447.11013794000002</v>
      </c>
      <c r="L566" s="36">
        <f>ROWDATA!H571</f>
        <v>480.34722900000003</v>
      </c>
      <c r="M566" s="36">
        <f>ROWDATA!H571</f>
        <v>480.34722900000003</v>
      </c>
    </row>
    <row r="567" spans="1:13" x14ac:dyDescent="0.2">
      <c r="A567" s="34">
        <f>ROWDATA!B572</f>
        <v>44113.638194444444</v>
      </c>
      <c r="B567" s="36">
        <f>ROWDATA!C572</f>
        <v>144.91838074</v>
      </c>
      <c r="C567" s="36">
        <f>ROWDATA!C572</f>
        <v>144.91838074</v>
      </c>
      <c r="D567" s="36">
        <f>ROWDATA!D572</f>
        <v>0</v>
      </c>
      <c r="E567" s="36">
        <f>ROWDATA!D572</f>
        <v>0</v>
      </c>
      <c r="F567" s="36">
        <f>ROWDATA!E572</f>
        <v>446.88369750999999</v>
      </c>
      <c r="G567" s="36">
        <f>ROWDATA!E572</f>
        <v>446.88369750999999</v>
      </c>
      <c r="H567" s="36">
        <f>ROWDATA!E572</f>
        <v>446.88369750999999</v>
      </c>
      <c r="I567" s="36">
        <f>ROWDATA!F572</f>
        <v>507.29718018</v>
      </c>
      <c r="J567" s="36">
        <f>ROWDATA!F572</f>
        <v>507.29718018</v>
      </c>
      <c r="K567" s="36">
        <f>ROWDATA!G572</f>
        <v>443.80813598999998</v>
      </c>
      <c r="L567" s="36">
        <f>ROWDATA!H572</f>
        <v>459.43713379000002</v>
      </c>
      <c r="M567" s="36">
        <f>ROWDATA!H572</f>
        <v>459.43713379000002</v>
      </c>
    </row>
    <row r="568" spans="1:13" x14ac:dyDescent="0.2">
      <c r="A568" s="34">
        <f>ROWDATA!B573</f>
        <v>44113.638888888891</v>
      </c>
      <c r="B568" s="36">
        <f>ROWDATA!C573</f>
        <v>141.7575531</v>
      </c>
      <c r="C568" s="36">
        <f>ROWDATA!C573</f>
        <v>141.7575531</v>
      </c>
      <c r="D568" s="36">
        <f>ROWDATA!D573</f>
        <v>0</v>
      </c>
      <c r="E568" s="36">
        <f>ROWDATA!D573</f>
        <v>0</v>
      </c>
      <c r="F568" s="36">
        <f>ROWDATA!E573</f>
        <v>467.74713135000002</v>
      </c>
      <c r="G568" s="36">
        <f>ROWDATA!E573</f>
        <v>467.74713135000002</v>
      </c>
      <c r="H568" s="36">
        <f>ROWDATA!E573</f>
        <v>467.74713135000002</v>
      </c>
      <c r="I568" s="36">
        <f>ROWDATA!F573</f>
        <v>519.28955078000001</v>
      </c>
      <c r="J568" s="36">
        <f>ROWDATA!F573</f>
        <v>519.28955078000001</v>
      </c>
      <c r="K568" s="36">
        <f>ROWDATA!G573</f>
        <v>450.90155028999999</v>
      </c>
      <c r="L568" s="36">
        <f>ROWDATA!H573</f>
        <v>477.55267334000001</v>
      </c>
      <c r="M568" s="36">
        <f>ROWDATA!H573</f>
        <v>477.55267334000001</v>
      </c>
    </row>
    <row r="569" spans="1:13" x14ac:dyDescent="0.2">
      <c r="A569" s="34">
        <f>ROWDATA!B574</f>
        <v>44113.63958333333</v>
      </c>
      <c r="B569" s="36">
        <f>ROWDATA!C574</f>
        <v>327.85446166999998</v>
      </c>
      <c r="C569" s="36">
        <f>ROWDATA!C574</f>
        <v>327.85446166999998</v>
      </c>
      <c r="D569" s="36">
        <f>ROWDATA!D574</f>
        <v>0</v>
      </c>
      <c r="E569" s="36">
        <f>ROWDATA!D574</f>
        <v>0</v>
      </c>
      <c r="F569" s="36">
        <f>ROWDATA!E574</f>
        <v>480.53393555000002</v>
      </c>
      <c r="G569" s="36">
        <f>ROWDATA!E574</f>
        <v>480.53393555000002</v>
      </c>
      <c r="H569" s="36">
        <f>ROWDATA!E574</f>
        <v>480.53393555000002</v>
      </c>
      <c r="I569" s="36">
        <f>ROWDATA!F574</f>
        <v>529.49908446999996</v>
      </c>
      <c r="J569" s="36">
        <f>ROWDATA!F574</f>
        <v>529.49908446999996</v>
      </c>
      <c r="K569" s="36">
        <f>ROWDATA!G574</f>
        <v>455.07705687999999</v>
      </c>
      <c r="L569" s="36">
        <f>ROWDATA!H574</f>
        <v>488.64828490999997</v>
      </c>
      <c r="M569" s="36">
        <f>ROWDATA!H574</f>
        <v>488.64828490999997</v>
      </c>
    </row>
    <row r="570" spans="1:13" x14ac:dyDescent="0.2">
      <c r="A570" s="34">
        <f>ROWDATA!B575</f>
        <v>44113.640277777777</v>
      </c>
      <c r="B570" s="36">
        <f>ROWDATA!C575</f>
        <v>518.57623291000004</v>
      </c>
      <c r="C570" s="36">
        <f>ROWDATA!C575</f>
        <v>518.57623291000004</v>
      </c>
      <c r="D570" s="36">
        <f>ROWDATA!D575</f>
        <v>0</v>
      </c>
      <c r="E570" s="36">
        <f>ROWDATA!D575</f>
        <v>0</v>
      </c>
      <c r="F570" s="36">
        <f>ROWDATA!E575</f>
        <v>485.73812865999997</v>
      </c>
      <c r="G570" s="36">
        <f>ROWDATA!E575</f>
        <v>485.73812865999997</v>
      </c>
      <c r="H570" s="36">
        <f>ROWDATA!E575</f>
        <v>485.73812865999997</v>
      </c>
      <c r="I570" s="36">
        <f>ROWDATA!F575</f>
        <v>527.57049560999997</v>
      </c>
      <c r="J570" s="36">
        <f>ROWDATA!F575</f>
        <v>527.57049560999997</v>
      </c>
      <c r="K570" s="36">
        <f>ROWDATA!G575</f>
        <v>441.41427612000001</v>
      </c>
      <c r="L570" s="36">
        <f>ROWDATA!H575</f>
        <v>498.91220092999998</v>
      </c>
      <c r="M570" s="36">
        <f>ROWDATA!H575</f>
        <v>498.91220092999998</v>
      </c>
    </row>
    <row r="571" spans="1:13" x14ac:dyDescent="0.2">
      <c r="A571" s="34">
        <f>ROWDATA!B576</f>
        <v>44113.640972222223</v>
      </c>
      <c r="B571" s="36">
        <f>ROWDATA!C576</f>
        <v>513.56176758000004</v>
      </c>
      <c r="C571" s="36">
        <f>ROWDATA!C576</f>
        <v>513.56176758000004</v>
      </c>
      <c r="D571" s="36">
        <f>ROWDATA!D576</f>
        <v>0</v>
      </c>
      <c r="E571" s="36">
        <f>ROWDATA!D576</f>
        <v>0</v>
      </c>
      <c r="F571" s="36">
        <f>ROWDATA!E576</f>
        <v>489.27435302999999</v>
      </c>
      <c r="G571" s="36">
        <f>ROWDATA!E576</f>
        <v>489.27435302999999</v>
      </c>
      <c r="H571" s="36">
        <f>ROWDATA!E576</f>
        <v>489.27435302999999</v>
      </c>
      <c r="I571" s="36">
        <f>ROWDATA!F576</f>
        <v>525.35028076000003</v>
      </c>
      <c r="J571" s="36">
        <f>ROWDATA!F576</f>
        <v>525.35028076000003</v>
      </c>
      <c r="K571" s="36">
        <f>ROWDATA!G576</f>
        <v>358.14447021000001</v>
      </c>
      <c r="L571" s="36">
        <f>ROWDATA!H576</f>
        <v>497.18212891000002</v>
      </c>
      <c r="M571" s="36">
        <f>ROWDATA!H576</f>
        <v>497.18212891000002</v>
      </c>
    </row>
    <row r="572" spans="1:13" x14ac:dyDescent="0.2">
      <c r="A572" s="34">
        <f>ROWDATA!B577</f>
        <v>44113.64166666667</v>
      </c>
      <c r="B572" s="36">
        <f>ROWDATA!C577</f>
        <v>512.59436034999999</v>
      </c>
      <c r="C572" s="36">
        <f>ROWDATA!C577</f>
        <v>512.59436034999999</v>
      </c>
      <c r="D572" s="36">
        <f>ROWDATA!D577</f>
        <v>0</v>
      </c>
      <c r="E572" s="36">
        <f>ROWDATA!D577</f>
        <v>0</v>
      </c>
      <c r="F572" s="36">
        <f>ROWDATA!E577</f>
        <v>486.27859496999997</v>
      </c>
      <c r="G572" s="36">
        <f>ROWDATA!E577</f>
        <v>486.27859496999997</v>
      </c>
      <c r="H572" s="36">
        <f>ROWDATA!E577</f>
        <v>486.27859496999997</v>
      </c>
      <c r="I572" s="36">
        <f>ROWDATA!F577</f>
        <v>538.31457520000004</v>
      </c>
      <c r="J572" s="36">
        <f>ROWDATA!F577</f>
        <v>538.31457520000004</v>
      </c>
      <c r="K572" s="36">
        <f>ROWDATA!G577</f>
        <v>474.74966431000001</v>
      </c>
      <c r="L572" s="36">
        <f>ROWDATA!H577</f>
        <v>502.40588379000002</v>
      </c>
      <c r="M572" s="36">
        <f>ROWDATA!H577</f>
        <v>502.40588379000002</v>
      </c>
    </row>
    <row r="573" spans="1:13" x14ac:dyDescent="0.2">
      <c r="A573" s="34">
        <f>ROWDATA!B578</f>
        <v>44113.642361111109</v>
      </c>
      <c r="B573" s="36">
        <f>ROWDATA!C578</f>
        <v>508.9503479</v>
      </c>
      <c r="C573" s="36">
        <f>ROWDATA!C578</f>
        <v>508.9503479</v>
      </c>
      <c r="D573" s="36">
        <f>ROWDATA!D578</f>
        <v>0</v>
      </c>
      <c r="E573" s="36">
        <f>ROWDATA!D578</f>
        <v>0</v>
      </c>
      <c r="F573" s="36">
        <f>ROWDATA!E578</f>
        <v>480.48745728</v>
      </c>
      <c r="G573" s="36">
        <f>ROWDATA!E578</f>
        <v>480.48745728</v>
      </c>
      <c r="H573" s="36">
        <f>ROWDATA!E578</f>
        <v>480.48745728</v>
      </c>
      <c r="I573" s="36">
        <f>ROWDATA!F578</f>
        <v>533.14538574000005</v>
      </c>
      <c r="J573" s="36">
        <f>ROWDATA!F578</f>
        <v>533.14538574000005</v>
      </c>
      <c r="K573" s="36">
        <f>ROWDATA!G578</f>
        <v>476.02502441000001</v>
      </c>
      <c r="L573" s="36">
        <f>ROWDATA!H578</f>
        <v>502.10626221000001</v>
      </c>
      <c r="M573" s="36">
        <f>ROWDATA!H578</f>
        <v>502.10626221000001</v>
      </c>
    </row>
    <row r="574" spans="1:13" x14ac:dyDescent="0.2">
      <c r="A574" s="34">
        <f>ROWDATA!B579</f>
        <v>44113.643055555556</v>
      </c>
      <c r="B574" s="36">
        <f>ROWDATA!C579</f>
        <v>499.92089843999997</v>
      </c>
      <c r="C574" s="36">
        <f>ROWDATA!C579</f>
        <v>499.92089843999997</v>
      </c>
      <c r="D574" s="36">
        <f>ROWDATA!D579</f>
        <v>0</v>
      </c>
      <c r="E574" s="36">
        <f>ROWDATA!D579</f>
        <v>0</v>
      </c>
      <c r="F574" s="36">
        <f>ROWDATA!E579</f>
        <v>474.54217528999999</v>
      </c>
      <c r="G574" s="36">
        <f>ROWDATA!E579</f>
        <v>474.54217528999999</v>
      </c>
      <c r="H574" s="36">
        <f>ROWDATA!E579</f>
        <v>474.54217528999999</v>
      </c>
      <c r="I574" s="36">
        <f>ROWDATA!F579</f>
        <v>526.46856689000003</v>
      </c>
      <c r="J574" s="36">
        <f>ROWDATA!F579</f>
        <v>526.46856689000003</v>
      </c>
      <c r="K574" s="36">
        <f>ROWDATA!G579</f>
        <v>472.19866943</v>
      </c>
      <c r="L574" s="36">
        <f>ROWDATA!H579</f>
        <v>491.65927124000001</v>
      </c>
      <c r="M574" s="36">
        <f>ROWDATA!H579</f>
        <v>491.65927124000001</v>
      </c>
    </row>
    <row r="575" spans="1:13" x14ac:dyDescent="0.2">
      <c r="A575" s="34">
        <f>ROWDATA!B580</f>
        <v>44113.643750000003</v>
      </c>
      <c r="B575" s="36">
        <f>ROWDATA!C580</f>
        <v>489.16635131999999</v>
      </c>
      <c r="C575" s="36">
        <f>ROWDATA!C580</f>
        <v>489.16635131999999</v>
      </c>
      <c r="D575" s="36">
        <f>ROWDATA!D580</f>
        <v>0</v>
      </c>
      <c r="E575" s="36">
        <f>ROWDATA!D580</f>
        <v>0</v>
      </c>
      <c r="F575" s="36">
        <f>ROWDATA!E580</f>
        <v>474.49566650000003</v>
      </c>
      <c r="G575" s="36">
        <f>ROWDATA!E580</f>
        <v>474.49566650000003</v>
      </c>
      <c r="H575" s="36">
        <f>ROWDATA!E580</f>
        <v>474.49566650000003</v>
      </c>
      <c r="I575" s="36">
        <f>ROWDATA!F580</f>
        <v>512.17504883000004</v>
      </c>
      <c r="J575" s="36">
        <f>ROWDATA!F580</f>
        <v>512.17504883000004</v>
      </c>
      <c r="K575" s="36">
        <f>ROWDATA!G580</f>
        <v>469.22869873000002</v>
      </c>
      <c r="L575" s="36">
        <f>ROWDATA!H580</f>
        <v>492.14144897</v>
      </c>
      <c r="M575" s="36">
        <f>ROWDATA!H580</f>
        <v>492.14144897</v>
      </c>
    </row>
    <row r="576" spans="1:13" x14ac:dyDescent="0.2">
      <c r="A576" s="34">
        <f>ROWDATA!B581</f>
        <v>44113.644444444442</v>
      </c>
      <c r="B576" s="36">
        <f>ROWDATA!C581</f>
        <v>471.26846312999999</v>
      </c>
      <c r="C576" s="36">
        <f>ROWDATA!C581</f>
        <v>471.26846312999999</v>
      </c>
      <c r="D576" s="36">
        <f>ROWDATA!D581</f>
        <v>0</v>
      </c>
      <c r="E576" s="36">
        <f>ROWDATA!D581</f>
        <v>0</v>
      </c>
      <c r="F576" s="36">
        <f>ROWDATA!E581</f>
        <v>460.04119873000002</v>
      </c>
      <c r="G576" s="36">
        <f>ROWDATA!E581</f>
        <v>460.04119873000002</v>
      </c>
      <c r="H576" s="36">
        <f>ROWDATA!E581</f>
        <v>460.04119873000002</v>
      </c>
      <c r="I576" s="36">
        <f>ROWDATA!F581</f>
        <v>500.15039063</v>
      </c>
      <c r="J576" s="36">
        <f>ROWDATA!F581</f>
        <v>500.15039063</v>
      </c>
      <c r="K576" s="36">
        <f>ROWDATA!G581</f>
        <v>456.91168212999997</v>
      </c>
      <c r="L576" s="36">
        <f>ROWDATA!H581</f>
        <v>480.89627074999999</v>
      </c>
      <c r="M576" s="36">
        <f>ROWDATA!H581</f>
        <v>480.89627074999999</v>
      </c>
    </row>
    <row r="577" spans="1:13" x14ac:dyDescent="0.2">
      <c r="A577" s="34">
        <f>ROWDATA!B582</f>
        <v>44113.645138888889</v>
      </c>
      <c r="B577" s="36">
        <f>ROWDATA!C582</f>
        <v>421.23458862000001</v>
      </c>
      <c r="C577" s="36">
        <f>ROWDATA!C582</f>
        <v>421.23458862000001</v>
      </c>
      <c r="D577" s="36">
        <f>ROWDATA!D582</f>
        <v>0</v>
      </c>
      <c r="E577" s="36">
        <f>ROWDATA!D582</f>
        <v>0</v>
      </c>
      <c r="F577" s="36">
        <f>ROWDATA!E582</f>
        <v>434.60629272</v>
      </c>
      <c r="G577" s="36">
        <f>ROWDATA!E582</f>
        <v>434.60629272</v>
      </c>
      <c r="H577" s="36">
        <f>ROWDATA!E582</f>
        <v>434.60629272</v>
      </c>
      <c r="I577" s="36">
        <f>ROWDATA!F582</f>
        <v>447.86752318999999</v>
      </c>
      <c r="J577" s="36">
        <f>ROWDATA!F582</f>
        <v>447.86752318999999</v>
      </c>
      <c r="K577" s="36">
        <f>ROWDATA!G582</f>
        <v>442.86450194999998</v>
      </c>
      <c r="L577" s="36">
        <f>ROWDATA!H582</f>
        <v>453.16577147999999</v>
      </c>
      <c r="M577" s="36">
        <f>ROWDATA!H582</f>
        <v>453.16577147999999</v>
      </c>
    </row>
    <row r="578" spans="1:13" x14ac:dyDescent="0.2">
      <c r="A578" s="34">
        <f>ROWDATA!B583</f>
        <v>44113.645833333336</v>
      </c>
      <c r="B578" s="36">
        <f>ROWDATA!C583</f>
        <v>363.13662720000002</v>
      </c>
      <c r="C578" s="36">
        <f>ROWDATA!C583</f>
        <v>363.13662720000002</v>
      </c>
      <c r="D578" s="36">
        <f>ROWDATA!D583</f>
        <v>0</v>
      </c>
      <c r="E578" s="36">
        <f>ROWDATA!D583</f>
        <v>0</v>
      </c>
      <c r="F578" s="36">
        <f>ROWDATA!E583</f>
        <v>374.54702759000003</v>
      </c>
      <c r="G578" s="36">
        <f>ROWDATA!E583</f>
        <v>374.54702759000003</v>
      </c>
      <c r="H578" s="36">
        <f>ROWDATA!E583</f>
        <v>374.54702759000003</v>
      </c>
      <c r="I578" s="36">
        <f>ROWDATA!F583</f>
        <v>415.71133422999998</v>
      </c>
      <c r="J578" s="36">
        <f>ROWDATA!F583</f>
        <v>415.71133422999998</v>
      </c>
      <c r="K578" s="36">
        <f>ROWDATA!G583</f>
        <v>401.75393677</v>
      </c>
      <c r="L578" s="36">
        <f>ROWDATA!H583</f>
        <v>387.46200562000001</v>
      </c>
      <c r="M578" s="36">
        <f>ROWDATA!H583</f>
        <v>387.46200562000001</v>
      </c>
    </row>
    <row r="579" spans="1:13" x14ac:dyDescent="0.2">
      <c r="A579" s="34">
        <f>ROWDATA!B584</f>
        <v>44113.646527777775</v>
      </c>
      <c r="B579" s="36">
        <f>ROWDATA!C584</f>
        <v>353.99368285999998</v>
      </c>
      <c r="C579" s="36">
        <f>ROWDATA!C584</f>
        <v>353.99368285999998</v>
      </c>
      <c r="D579" s="36">
        <f>ROWDATA!D584</f>
        <v>0</v>
      </c>
      <c r="E579" s="36">
        <f>ROWDATA!D584</f>
        <v>0</v>
      </c>
      <c r="F579" s="36">
        <f>ROWDATA!E584</f>
        <v>325.89923096000001</v>
      </c>
      <c r="G579" s="36">
        <f>ROWDATA!E584</f>
        <v>325.89923096000001</v>
      </c>
      <c r="H579" s="36">
        <f>ROWDATA!E584</f>
        <v>325.89923096000001</v>
      </c>
      <c r="I579" s="36">
        <f>ROWDATA!F584</f>
        <v>370.61962891000002</v>
      </c>
      <c r="J579" s="36">
        <f>ROWDATA!F584</f>
        <v>370.61962891000002</v>
      </c>
      <c r="K579" s="36">
        <f>ROWDATA!G584</f>
        <v>346.52578734999997</v>
      </c>
      <c r="L579" s="36">
        <f>ROWDATA!H584</f>
        <v>367.16946410999998</v>
      </c>
      <c r="M579" s="36">
        <f>ROWDATA!H584</f>
        <v>367.16946410999998</v>
      </c>
    </row>
    <row r="580" spans="1:13" x14ac:dyDescent="0.2">
      <c r="A580" s="34">
        <f>ROWDATA!B585</f>
        <v>44113.647222222222</v>
      </c>
      <c r="B580" s="36">
        <f>ROWDATA!C585</f>
        <v>368.37731933999999</v>
      </c>
      <c r="C580" s="36">
        <f>ROWDATA!C585</f>
        <v>368.37731933999999</v>
      </c>
      <c r="D580" s="36">
        <f>ROWDATA!D585</f>
        <v>0</v>
      </c>
      <c r="E580" s="36">
        <f>ROWDATA!D585</f>
        <v>0</v>
      </c>
      <c r="F580" s="36">
        <f>ROWDATA!E585</f>
        <v>349.62100220000002</v>
      </c>
      <c r="G580" s="36">
        <f>ROWDATA!E585</f>
        <v>349.62100220000002</v>
      </c>
      <c r="H580" s="36">
        <f>ROWDATA!E585</f>
        <v>349.62100220000002</v>
      </c>
      <c r="I580" s="36">
        <f>ROWDATA!F585</f>
        <v>393.76553345000002</v>
      </c>
      <c r="J580" s="36">
        <f>ROWDATA!F585</f>
        <v>393.76553345000002</v>
      </c>
      <c r="K580" s="36">
        <f>ROWDATA!G585</f>
        <v>312.64746093999997</v>
      </c>
      <c r="L580" s="36">
        <f>ROWDATA!H585</f>
        <v>348.55761718999997</v>
      </c>
      <c r="M580" s="36">
        <f>ROWDATA!H585</f>
        <v>348.55761718999997</v>
      </c>
    </row>
    <row r="581" spans="1:13" x14ac:dyDescent="0.2">
      <c r="A581" s="34">
        <f>ROWDATA!B586</f>
        <v>44113.647916666669</v>
      </c>
      <c r="B581" s="36">
        <f>ROWDATA!C586</f>
        <v>376.23007202000002</v>
      </c>
      <c r="C581" s="36">
        <f>ROWDATA!C586</f>
        <v>376.23007202000002</v>
      </c>
      <c r="D581" s="36">
        <f>ROWDATA!D586</f>
        <v>0</v>
      </c>
      <c r="E581" s="36">
        <f>ROWDATA!D586</f>
        <v>0</v>
      </c>
      <c r="F581" s="36">
        <f>ROWDATA!E586</f>
        <v>366.20761107999999</v>
      </c>
      <c r="G581" s="36">
        <f>ROWDATA!E586</f>
        <v>366.20761107999999</v>
      </c>
      <c r="H581" s="36">
        <f>ROWDATA!E586</f>
        <v>366.20761107999999</v>
      </c>
      <c r="I581" s="36">
        <f>ROWDATA!F586</f>
        <v>395.56472778</v>
      </c>
      <c r="J581" s="36">
        <f>ROWDATA!F586</f>
        <v>395.56472778</v>
      </c>
      <c r="K581" s="36">
        <f>ROWDATA!G586</f>
        <v>336.65414428999998</v>
      </c>
      <c r="L581" s="36">
        <f>ROWDATA!H586</f>
        <v>367.35256958000002</v>
      </c>
      <c r="M581" s="36">
        <f>ROWDATA!H586</f>
        <v>367.35256958000002</v>
      </c>
    </row>
    <row r="582" spans="1:13" x14ac:dyDescent="0.2">
      <c r="A582" s="34">
        <f>ROWDATA!B587</f>
        <v>44113.648611111108</v>
      </c>
      <c r="B582" s="36">
        <f>ROWDATA!C587</f>
        <v>355.17083739999998</v>
      </c>
      <c r="C582" s="36">
        <f>ROWDATA!C587</f>
        <v>355.17083739999998</v>
      </c>
      <c r="D582" s="36">
        <f>ROWDATA!D587</f>
        <v>0</v>
      </c>
      <c r="E582" s="36">
        <f>ROWDATA!D587</f>
        <v>0</v>
      </c>
      <c r="F582" s="36">
        <f>ROWDATA!E587</f>
        <v>343.36642455999998</v>
      </c>
      <c r="G582" s="36">
        <f>ROWDATA!E587</f>
        <v>343.36642455999998</v>
      </c>
      <c r="H582" s="36">
        <f>ROWDATA!E587</f>
        <v>343.36642455999998</v>
      </c>
      <c r="I582" s="36">
        <f>ROWDATA!F587</f>
        <v>383.78115845000002</v>
      </c>
      <c r="J582" s="36">
        <f>ROWDATA!F587</f>
        <v>383.78115845000002</v>
      </c>
      <c r="K582" s="36">
        <f>ROWDATA!G587</f>
        <v>352.41369629000002</v>
      </c>
      <c r="L582" s="36">
        <f>ROWDATA!H587</f>
        <v>360.51635742000002</v>
      </c>
      <c r="M582" s="36">
        <f>ROWDATA!H587</f>
        <v>360.51635742000002</v>
      </c>
    </row>
    <row r="583" spans="1:13" x14ac:dyDescent="0.2">
      <c r="A583" s="34">
        <f>ROWDATA!B588</f>
        <v>44113.649305555555</v>
      </c>
      <c r="B583" s="36">
        <f>ROWDATA!C588</f>
        <v>350.09140015000003</v>
      </c>
      <c r="C583" s="36">
        <f>ROWDATA!C588</f>
        <v>350.09140015000003</v>
      </c>
      <c r="D583" s="36">
        <f>ROWDATA!D588</f>
        <v>0</v>
      </c>
      <c r="E583" s="36">
        <f>ROWDATA!D588</f>
        <v>0</v>
      </c>
      <c r="F583" s="36">
        <f>ROWDATA!E588</f>
        <v>332.86456299000002</v>
      </c>
      <c r="G583" s="36">
        <f>ROWDATA!E588</f>
        <v>332.86456299000002</v>
      </c>
      <c r="H583" s="36">
        <f>ROWDATA!E588</f>
        <v>332.86456299000002</v>
      </c>
      <c r="I583" s="36">
        <f>ROWDATA!F588</f>
        <v>357.42556762999999</v>
      </c>
      <c r="J583" s="36">
        <f>ROWDATA!F588</f>
        <v>357.42556762999999</v>
      </c>
      <c r="K583" s="36">
        <f>ROWDATA!G588</f>
        <v>332.11141967999998</v>
      </c>
      <c r="L583" s="36">
        <f>ROWDATA!H588</f>
        <v>341.32275391000002</v>
      </c>
      <c r="M583" s="36">
        <f>ROWDATA!H588</f>
        <v>341.32275391000002</v>
      </c>
    </row>
    <row r="584" spans="1:13" x14ac:dyDescent="0.2">
      <c r="A584" s="34">
        <f>ROWDATA!B589</f>
        <v>44113.65</v>
      </c>
      <c r="B584" s="36">
        <f>ROWDATA!C589</f>
        <v>335.19152831999997</v>
      </c>
      <c r="C584" s="36">
        <f>ROWDATA!C589</f>
        <v>335.19152831999997</v>
      </c>
      <c r="D584" s="36">
        <f>ROWDATA!D589</f>
        <v>0</v>
      </c>
      <c r="E584" s="36">
        <f>ROWDATA!D589</f>
        <v>0</v>
      </c>
      <c r="F584" s="36">
        <f>ROWDATA!E589</f>
        <v>301.94573974999997</v>
      </c>
      <c r="G584" s="36">
        <f>ROWDATA!E589</f>
        <v>301.94573974999997</v>
      </c>
      <c r="H584" s="36">
        <f>ROWDATA!E589</f>
        <v>301.94573974999997</v>
      </c>
      <c r="I584" s="36">
        <f>ROWDATA!F589</f>
        <v>340.63256835999999</v>
      </c>
      <c r="J584" s="36">
        <f>ROWDATA!F589</f>
        <v>340.63256835999999</v>
      </c>
      <c r="K584" s="36">
        <f>ROWDATA!G589</f>
        <v>320.14300537000003</v>
      </c>
      <c r="L584" s="36">
        <f>ROWDATA!H589</f>
        <v>313.64691162000003</v>
      </c>
      <c r="M584" s="36">
        <f>ROWDATA!H589</f>
        <v>313.64691162000003</v>
      </c>
    </row>
    <row r="585" spans="1:13" x14ac:dyDescent="0.2">
      <c r="A585" s="34">
        <f>ROWDATA!B590</f>
        <v>44113.650694444441</v>
      </c>
      <c r="B585" s="36">
        <f>ROWDATA!C590</f>
        <v>307.95565796</v>
      </c>
      <c r="C585" s="36">
        <f>ROWDATA!C590</f>
        <v>307.95565796</v>
      </c>
      <c r="D585" s="36">
        <f>ROWDATA!D590</f>
        <v>0</v>
      </c>
      <c r="E585" s="36">
        <f>ROWDATA!D590</f>
        <v>0</v>
      </c>
      <c r="F585" s="36">
        <f>ROWDATA!E590</f>
        <v>304.89553833000002</v>
      </c>
      <c r="G585" s="36">
        <f>ROWDATA!E590</f>
        <v>304.89553833000002</v>
      </c>
      <c r="H585" s="36">
        <f>ROWDATA!E590</f>
        <v>304.89553833000002</v>
      </c>
      <c r="I585" s="36">
        <f>ROWDATA!F590</f>
        <v>314.79403687000001</v>
      </c>
      <c r="J585" s="36">
        <f>ROWDATA!F590</f>
        <v>314.79403687000001</v>
      </c>
      <c r="K585" s="36">
        <f>ROWDATA!G590</f>
        <v>301.65728760000002</v>
      </c>
      <c r="L585" s="36">
        <f>ROWDATA!H590</f>
        <v>307.77587891000002</v>
      </c>
      <c r="M585" s="36">
        <f>ROWDATA!H590</f>
        <v>307.77587891000002</v>
      </c>
    </row>
    <row r="586" spans="1:13" x14ac:dyDescent="0.2">
      <c r="A586" s="34">
        <f>ROWDATA!B591</f>
        <v>44113.651388888888</v>
      </c>
      <c r="B586" s="36">
        <f>ROWDATA!C591</f>
        <v>300.69906615999997</v>
      </c>
      <c r="C586" s="36">
        <f>ROWDATA!C591</f>
        <v>300.69906615999997</v>
      </c>
      <c r="D586" s="36">
        <f>ROWDATA!D591</f>
        <v>0</v>
      </c>
      <c r="E586" s="36">
        <f>ROWDATA!D591</f>
        <v>0</v>
      </c>
      <c r="F586" s="36">
        <f>ROWDATA!E591</f>
        <v>300.61767578000001</v>
      </c>
      <c r="G586" s="36">
        <f>ROWDATA!E591</f>
        <v>300.61767578000001</v>
      </c>
      <c r="H586" s="36">
        <f>ROWDATA!E591</f>
        <v>300.61767578000001</v>
      </c>
      <c r="I586" s="36">
        <f>ROWDATA!F591</f>
        <v>307.67794800000001</v>
      </c>
      <c r="J586" s="36">
        <f>ROWDATA!F591</f>
        <v>307.67794800000001</v>
      </c>
      <c r="K586" s="36">
        <f>ROWDATA!G591</f>
        <v>284.76174927</v>
      </c>
      <c r="L586" s="36">
        <f>ROWDATA!H591</f>
        <v>295.73446654999998</v>
      </c>
      <c r="M586" s="36">
        <f>ROWDATA!H591</f>
        <v>295.73446654999998</v>
      </c>
    </row>
    <row r="587" spans="1:13" x14ac:dyDescent="0.2">
      <c r="A587" s="34">
        <f>ROWDATA!B592</f>
        <v>44113.652083333334</v>
      </c>
      <c r="B587" s="36">
        <f>ROWDATA!C592</f>
        <v>292.44281006</v>
      </c>
      <c r="C587" s="36">
        <f>ROWDATA!C592</f>
        <v>292.44281006</v>
      </c>
      <c r="D587" s="36">
        <f>ROWDATA!D592</f>
        <v>0</v>
      </c>
      <c r="E587" s="36">
        <f>ROWDATA!D592</f>
        <v>0</v>
      </c>
      <c r="F587" s="36">
        <f>ROWDATA!E592</f>
        <v>286.54797363</v>
      </c>
      <c r="G587" s="36">
        <f>ROWDATA!E592</f>
        <v>286.54797363</v>
      </c>
      <c r="H587" s="36">
        <f>ROWDATA!E592</f>
        <v>286.54797363</v>
      </c>
      <c r="I587" s="36">
        <f>ROWDATA!F592</f>
        <v>313.99987793000003</v>
      </c>
      <c r="J587" s="36">
        <f>ROWDATA!F592</f>
        <v>313.99987793000003</v>
      </c>
      <c r="K587" s="36">
        <f>ROWDATA!G592</f>
        <v>281.23220824999999</v>
      </c>
      <c r="L587" s="36">
        <f>ROWDATA!H592</f>
        <v>290.06347656000003</v>
      </c>
      <c r="M587" s="36">
        <f>ROWDATA!H592</f>
        <v>290.06347656000003</v>
      </c>
    </row>
    <row r="588" spans="1:13" x14ac:dyDescent="0.2">
      <c r="A588" s="34">
        <f>ROWDATA!B593</f>
        <v>44113.652777777781</v>
      </c>
      <c r="B588" s="36">
        <f>ROWDATA!C593</f>
        <v>329.38638306000001</v>
      </c>
      <c r="C588" s="36">
        <f>ROWDATA!C593</f>
        <v>329.38638306000001</v>
      </c>
      <c r="D588" s="36">
        <f>ROWDATA!D593</f>
        <v>0</v>
      </c>
      <c r="E588" s="36">
        <f>ROWDATA!D593</f>
        <v>0</v>
      </c>
      <c r="F588" s="36">
        <f>ROWDATA!E593</f>
        <v>289.34338379000002</v>
      </c>
      <c r="G588" s="36">
        <f>ROWDATA!E593</f>
        <v>289.34338379000002</v>
      </c>
      <c r="H588" s="36">
        <f>ROWDATA!E593</f>
        <v>289.34338379000002</v>
      </c>
      <c r="I588" s="36">
        <f>ROWDATA!F593</f>
        <v>347.13259887999999</v>
      </c>
      <c r="J588" s="36">
        <f>ROWDATA!F593</f>
        <v>347.13259887999999</v>
      </c>
      <c r="K588" s="36">
        <f>ROWDATA!G593</f>
        <v>275.46652222</v>
      </c>
      <c r="L588" s="36">
        <f>ROWDATA!H593</f>
        <v>297.93008422999998</v>
      </c>
      <c r="M588" s="36">
        <f>ROWDATA!H593</f>
        <v>297.93008422999998</v>
      </c>
    </row>
    <row r="589" spans="1:13" x14ac:dyDescent="0.2">
      <c r="A589" s="34">
        <f>ROWDATA!B594</f>
        <v>44113.65347222222</v>
      </c>
      <c r="B589" s="36">
        <f>ROWDATA!C594</f>
        <v>357.41223144999998</v>
      </c>
      <c r="C589" s="36">
        <f>ROWDATA!C594</f>
        <v>357.41223144999998</v>
      </c>
      <c r="D589" s="36">
        <f>ROWDATA!D594</f>
        <v>0</v>
      </c>
      <c r="E589" s="36">
        <f>ROWDATA!D594</f>
        <v>0</v>
      </c>
      <c r="F589" s="36">
        <f>ROWDATA!E594</f>
        <v>340.2003479</v>
      </c>
      <c r="G589" s="36">
        <f>ROWDATA!E594</f>
        <v>340.2003479</v>
      </c>
      <c r="H589" s="36">
        <f>ROWDATA!E594</f>
        <v>340.2003479</v>
      </c>
      <c r="I589" s="36">
        <f>ROWDATA!F594</f>
        <v>379.25891113</v>
      </c>
      <c r="J589" s="36">
        <f>ROWDATA!F594</f>
        <v>379.25891113</v>
      </c>
      <c r="K589" s="36">
        <f>ROWDATA!G594</f>
        <v>310.34118652000001</v>
      </c>
      <c r="L589" s="36">
        <f>ROWDATA!H594</f>
        <v>345.16464232999999</v>
      </c>
      <c r="M589" s="36">
        <f>ROWDATA!H594</f>
        <v>345.16464232999999</v>
      </c>
    </row>
    <row r="590" spans="1:13" x14ac:dyDescent="0.2">
      <c r="A590" s="34">
        <f>ROWDATA!B595</f>
        <v>44113.654166666667</v>
      </c>
      <c r="B590" s="36">
        <f>ROWDATA!C595</f>
        <v>371.39288329999999</v>
      </c>
      <c r="C590" s="36">
        <f>ROWDATA!C595</f>
        <v>371.39288329999999</v>
      </c>
      <c r="D590" s="36">
        <f>ROWDATA!D595</f>
        <v>0</v>
      </c>
      <c r="E590" s="36">
        <f>ROWDATA!D595</f>
        <v>0</v>
      </c>
      <c r="F590" s="36">
        <f>ROWDATA!E595</f>
        <v>354.16162108999998</v>
      </c>
      <c r="G590" s="36">
        <f>ROWDATA!E595</f>
        <v>354.16162108999998</v>
      </c>
      <c r="H590" s="36">
        <f>ROWDATA!E595</f>
        <v>354.16162108999998</v>
      </c>
      <c r="I590" s="36">
        <f>ROWDATA!F595</f>
        <v>399.03320313</v>
      </c>
      <c r="J590" s="36">
        <f>ROWDATA!F595</f>
        <v>399.03320313</v>
      </c>
      <c r="K590" s="36">
        <f>ROWDATA!G595</f>
        <v>336.53192138999998</v>
      </c>
      <c r="L590" s="36">
        <f>ROWDATA!H595</f>
        <v>358.40399170000001</v>
      </c>
      <c r="M590" s="36">
        <f>ROWDATA!H595</f>
        <v>358.40399170000001</v>
      </c>
    </row>
    <row r="591" spans="1:13" x14ac:dyDescent="0.2">
      <c r="A591" s="34">
        <f>ROWDATA!B596</f>
        <v>44113.654861111114</v>
      </c>
      <c r="B591" s="36">
        <f>ROWDATA!C596</f>
        <v>370.84442138999998</v>
      </c>
      <c r="C591" s="36">
        <f>ROWDATA!C596</f>
        <v>370.84442138999998</v>
      </c>
      <c r="D591" s="36">
        <f>ROWDATA!D596</f>
        <v>0</v>
      </c>
      <c r="E591" s="36">
        <f>ROWDATA!D596</f>
        <v>0</v>
      </c>
      <c r="F591" s="36">
        <f>ROWDATA!E596</f>
        <v>356.32354736000002</v>
      </c>
      <c r="G591" s="36">
        <f>ROWDATA!E596</f>
        <v>356.32354736000002</v>
      </c>
      <c r="H591" s="36">
        <f>ROWDATA!E596</f>
        <v>356.32354736000002</v>
      </c>
      <c r="I591" s="36">
        <f>ROWDATA!F596</f>
        <v>400.5730896</v>
      </c>
      <c r="J591" s="36">
        <f>ROWDATA!F596</f>
        <v>400.5730896</v>
      </c>
      <c r="K591" s="36">
        <f>ROWDATA!G596</f>
        <v>347.39932250999999</v>
      </c>
      <c r="L591" s="36">
        <f>ROWDATA!H596</f>
        <v>365.12368773999998</v>
      </c>
      <c r="M591" s="36">
        <f>ROWDATA!H596</f>
        <v>365.12368773999998</v>
      </c>
    </row>
    <row r="592" spans="1:13" x14ac:dyDescent="0.2">
      <c r="A592" s="34">
        <f>ROWDATA!B597</f>
        <v>44113.655555555553</v>
      </c>
      <c r="B592" s="36">
        <f>ROWDATA!C597</f>
        <v>370.39294433999999</v>
      </c>
      <c r="C592" s="36">
        <f>ROWDATA!C597</f>
        <v>370.39294433999999</v>
      </c>
      <c r="D592" s="36">
        <f>ROWDATA!D597</f>
        <v>0</v>
      </c>
      <c r="E592" s="36">
        <f>ROWDATA!D597</f>
        <v>0</v>
      </c>
      <c r="F592" s="36">
        <f>ROWDATA!E597</f>
        <v>349.49768066000001</v>
      </c>
      <c r="G592" s="36">
        <f>ROWDATA!E597</f>
        <v>349.49768066000001</v>
      </c>
      <c r="H592" s="36">
        <f>ROWDATA!E597</f>
        <v>349.49768066000001</v>
      </c>
      <c r="I592" s="36">
        <f>ROWDATA!F597</f>
        <v>401.86975097999999</v>
      </c>
      <c r="J592" s="36">
        <f>ROWDATA!F597</f>
        <v>401.86975097999999</v>
      </c>
      <c r="K592" s="36">
        <f>ROWDATA!G597</f>
        <v>351.95950317</v>
      </c>
      <c r="L592" s="36">
        <f>ROWDATA!H597</f>
        <v>367.55206299000002</v>
      </c>
      <c r="M592" s="36">
        <f>ROWDATA!H597</f>
        <v>367.55206299000002</v>
      </c>
    </row>
    <row r="593" spans="1:13" x14ac:dyDescent="0.2">
      <c r="A593" s="34">
        <f>ROWDATA!B598</f>
        <v>44113.65625</v>
      </c>
      <c r="B593" s="36">
        <f>ROWDATA!C598</f>
        <v>376.34307861000002</v>
      </c>
      <c r="C593" s="36">
        <f>ROWDATA!C598</f>
        <v>376.34307861000002</v>
      </c>
      <c r="D593" s="36">
        <f>ROWDATA!D598</f>
        <v>0</v>
      </c>
      <c r="E593" s="36">
        <f>ROWDATA!D598</f>
        <v>0</v>
      </c>
      <c r="F593" s="36">
        <f>ROWDATA!E598</f>
        <v>359.30416869999999</v>
      </c>
      <c r="G593" s="36">
        <f>ROWDATA!E598</f>
        <v>359.30416869999999</v>
      </c>
      <c r="H593" s="36">
        <f>ROWDATA!E598</f>
        <v>359.30416869999999</v>
      </c>
      <c r="I593" s="36">
        <f>ROWDATA!F598</f>
        <v>396.95852660999998</v>
      </c>
      <c r="J593" s="36">
        <f>ROWDATA!F598</f>
        <v>396.95852660999998</v>
      </c>
      <c r="K593" s="36">
        <f>ROWDATA!G598</f>
        <v>349.89791869999999</v>
      </c>
      <c r="L593" s="36">
        <f>ROWDATA!H598</f>
        <v>368.25091552999999</v>
      </c>
      <c r="M593" s="36">
        <f>ROWDATA!H598</f>
        <v>368.25091552999999</v>
      </c>
    </row>
    <row r="594" spans="1:13" x14ac:dyDescent="0.2">
      <c r="A594" s="34">
        <f>ROWDATA!B599</f>
        <v>44113.656944444447</v>
      </c>
      <c r="B594" s="36">
        <f>ROWDATA!C599</f>
        <v>345.28594971000001</v>
      </c>
      <c r="C594" s="36">
        <f>ROWDATA!C599</f>
        <v>345.28594971000001</v>
      </c>
      <c r="D594" s="36">
        <f>ROWDATA!D599</f>
        <v>0</v>
      </c>
      <c r="E594" s="36">
        <f>ROWDATA!D599</f>
        <v>0</v>
      </c>
      <c r="F594" s="36">
        <f>ROWDATA!E599</f>
        <v>345.14251709000001</v>
      </c>
      <c r="G594" s="36">
        <f>ROWDATA!E599</f>
        <v>345.14251709000001</v>
      </c>
      <c r="H594" s="36">
        <f>ROWDATA!E599</f>
        <v>345.14251709000001</v>
      </c>
      <c r="I594" s="36">
        <f>ROWDATA!F599</f>
        <v>351.78475952000002</v>
      </c>
      <c r="J594" s="36">
        <f>ROWDATA!F599</f>
        <v>351.78475952000002</v>
      </c>
      <c r="K594" s="36">
        <f>ROWDATA!G599</f>
        <v>354.10864257999998</v>
      </c>
      <c r="L594" s="36">
        <f>ROWDATA!H599</f>
        <v>373.09069823999999</v>
      </c>
      <c r="M594" s="36">
        <f>ROWDATA!H599</f>
        <v>373.09069823999999</v>
      </c>
    </row>
    <row r="595" spans="1:13" x14ac:dyDescent="0.2">
      <c r="A595" s="34">
        <f>ROWDATA!B600</f>
        <v>44113.657638888886</v>
      </c>
      <c r="B595" s="36">
        <f>ROWDATA!C600</f>
        <v>387.96911620999998</v>
      </c>
      <c r="C595" s="36">
        <f>ROWDATA!C600</f>
        <v>387.96911620999998</v>
      </c>
      <c r="D595" s="36">
        <f>ROWDATA!D600</f>
        <v>0</v>
      </c>
      <c r="E595" s="36">
        <f>ROWDATA!D600</f>
        <v>0</v>
      </c>
      <c r="F595" s="36">
        <f>ROWDATA!E600</f>
        <v>347.53613281000003</v>
      </c>
      <c r="G595" s="36">
        <f>ROWDATA!E600</f>
        <v>347.53613281000003</v>
      </c>
      <c r="H595" s="36">
        <f>ROWDATA!E600</f>
        <v>347.53613281000003</v>
      </c>
      <c r="I595" s="36">
        <f>ROWDATA!F600</f>
        <v>405.61395263999998</v>
      </c>
      <c r="J595" s="36">
        <f>ROWDATA!F600</f>
        <v>405.61395263999998</v>
      </c>
      <c r="K595" s="36">
        <f>ROWDATA!G600</f>
        <v>306.88174437999999</v>
      </c>
      <c r="L595" s="36">
        <f>ROWDATA!H600</f>
        <v>318.40350341999999</v>
      </c>
      <c r="M595" s="36">
        <f>ROWDATA!H600</f>
        <v>318.40350341999999</v>
      </c>
    </row>
    <row r="596" spans="1:13" x14ac:dyDescent="0.2">
      <c r="A596" s="34">
        <f>ROWDATA!B601</f>
        <v>44113.658333333333</v>
      </c>
      <c r="B596" s="36">
        <f>ROWDATA!C601</f>
        <v>357.68646239999998</v>
      </c>
      <c r="C596" s="36">
        <f>ROWDATA!C601</f>
        <v>357.68646239999998</v>
      </c>
      <c r="D596" s="36">
        <f>ROWDATA!D601</f>
        <v>0</v>
      </c>
      <c r="E596" s="36">
        <f>ROWDATA!D601</f>
        <v>0</v>
      </c>
      <c r="F596" s="36">
        <f>ROWDATA!E601</f>
        <v>356.97216796999999</v>
      </c>
      <c r="G596" s="36">
        <f>ROWDATA!E601</f>
        <v>356.97216796999999</v>
      </c>
      <c r="H596" s="36">
        <f>ROWDATA!E601</f>
        <v>356.97216796999999</v>
      </c>
      <c r="I596" s="36">
        <f>ROWDATA!F601</f>
        <v>378.140625</v>
      </c>
      <c r="J596" s="36">
        <f>ROWDATA!F601</f>
        <v>378.140625</v>
      </c>
      <c r="K596" s="36">
        <f>ROWDATA!G601</f>
        <v>337.52764893</v>
      </c>
      <c r="L596" s="36">
        <f>ROWDATA!H601</f>
        <v>376.58386230000002</v>
      </c>
      <c r="M596" s="36">
        <f>ROWDATA!H601</f>
        <v>376.58386230000002</v>
      </c>
    </row>
    <row r="597" spans="1:13" x14ac:dyDescent="0.2">
      <c r="A597" s="34">
        <f>ROWDATA!B602</f>
        <v>44113.65902777778</v>
      </c>
      <c r="B597" s="36">
        <f>ROWDATA!C602</f>
        <v>337.38467407000002</v>
      </c>
      <c r="C597" s="36">
        <f>ROWDATA!C602</f>
        <v>337.38467407000002</v>
      </c>
      <c r="D597" s="36">
        <f>ROWDATA!D602</f>
        <v>0</v>
      </c>
      <c r="E597" s="36">
        <f>ROWDATA!D602</f>
        <v>0</v>
      </c>
      <c r="F597" s="36">
        <f>ROWDATA!E602</f>
        <v>320.23162841999999</v>
      </c>
      <c r="G597" s="36">
        <f>ROWDATA!E602</f>
        <v>320.23162841999999</v>
      </c>
      <c r="H597" s="36">
        <f>ROWDATA!E602</f>
        <v>320.23162841999999</v>
      </c>
      <c r="I597" s="36">
        <f>ROWDATA!F602</f>
        <v>373.86132813</v>
      </c>
      <c r="J597" s="36">
        <f>ROWDATA!F602</f>
        <v>373.86132813</v>
      </c>
      <c r="K597" s="36">
        <f>ROWDATA!G602</f>
        <v>332.91510010000002</v>
      </c>
      <c r="L597" s="36">
        <f>ROWDATA!H602</f>
        <v>353.97976684999998</v>
      </c>
      <c r="M597" s="36">
        <f>ROWDATA!H602</f>
        <v>353.97976684999998</v>
      </c>
    </row>
    <row r="598" spans="1:13" x14ac:dyDescent="0.2">
      <c r="A598" s="34">
        <f>ROWDATA!B603</f>
        <v>44113.659722222219</v>
      </c>
      <c r="B598" s="36">
        <f>ROWDATA!C603</f>
        <v>381.69650268999999</v>
      </c>
      <c r="C598" s="36">
        <f>ROWDATA!C603</f>
        <v>381.69650268999999</v>
      </c>
      <c r="D598" s="36">
        <f>ROWDATA!D603</f>
        <v>0</v>
      </c>
      <c r="E598" s="36">
        <f>ROWDATA!D603</f>
        <v>0</v>
      </c>
      <c r="F598" s="36">
        <f>ROWDATA!E603</f>
        <v>342.19271851000002</v>
      </c>
      <c r="G598" s="36">
        <f>ROWDATA!E603</f>
        <v>342.19271851000002</v>
      </c>
      <c r="H598" s="36">
        <f>ROWDATA!E603</f>
        <v>342.19271851000002</v>
      </c>
      <c r="I598" s="36">
        <f>ROWDATA!F603</f>
        <v>419.66619873000002</v>
      </c>
      <c r="J598" s="36">
        <f>ROWDATA!F603</f>
        <v>419.66619873000002</v>
      </c>
      <c r="K598" s="36">
        <f>ROWDATA!G603</f>
        <v>327.21923828000001</v>
      </c>
      <c r="L598" s="36">
        <f>ROWDATA!H603</f>
        <v>340.72375488</v>
      </c>
      <c r="M598" s="36">
        <f>ROWDATA!H603</f>
        <v>340.72375488</v>
      </c>
    </row>
    <row r="599" spans="1:13" x14ac:dyDescent="0.2">
      <c r="A599" s="34">
        <f>ROWDATA!B604</f>
        <v>44113.660416666666</v>
      </c>
      <c r="B599" s="36">
        <f>ROWDATA!C604</f>
        <v>385.08279419000002</v>
      </c>
      <c r="C599" s="36">
        <f>ROWDATA!C604</f>
        <v>385.08279419000002</v>
      </c>
      <c r="D599" s="36">
        <f>ROWDATA!D604</f>
        <v>0</v>
      </c>
      <c r="E599" s="36">
        <f>ROWDATA!D604</f>
        <v>0</v>
      </c>
      <c r="F599" s="36">
        <f>ROWDATA!E604</f>
        <v>372.15338135000002</v>
      </c>
      <c r="G599" s="36">
        <f>ROWDATA!E604</f>
        <v>372.15338135000002</v>
      </c>
      <c r="H599" s="36">
        <f>ROWDATA!E604</f>
        <v>372.15338135000002</v>
      </c>
      <c r="I599" s="36">
        <f>ROWDATA!F604</f>
        <v>411.44873046999999</v>
      </c>
      <c r="J599" s="36">
        <f>ROWDATA!F604</f>
        <v>411.44873046999999</v>
      </c>
      <c r="K599" s="36">
        <f>ROWDATA!G604</f>
        <v>335.27374268</v>
      </c>
      <c r="L599" s="36">
        <f>ROWDATA!H604</f>
        <v>384.36807250999999</v>
      </c>
      <c r="M599" s="36">
        <f>ROWDATA!H604</f>
        <v>384.36807250999999</v>
      </c>
    </row>
    <row r="600" spans="1:13" x14ac:dyDescent="0.2">
      <c r="A600" s="34">
        <f>ROWDATA!B605</f>
        <v>44113.661111111112</v>
      </c>
      <c r="B600" s="36">
        <f>ROWDATA!C605</f>
        <v>377.95574950999998</v>
      </c>
      <c r="C600" s="36">
        <f>ROWDATA!C605</f>
        <v>377.95574950999998</v>
      </c>
      <c r="D600" s="36">
        <f>ROWDATA!D605</f>
        <v>0</v>
      </c>
      <c r="E600" s="36">
        <f>ROWDATA!D605</f>
        <v>0</v>
      </c>
      <c r="F600" s="36">
        <f>ROWDATA!E605</f>
        <v>364.60131835999999</v>
      </c>
      <c r="G600" s="36">
        <f>ROWDATA!E605</f>
        <v>364.60131835999999</v>
      </c>
      <c r="H600" s="36">
        <f>ROWDATA!E605</f>
        <v>364.60131835999999</v>
      </c>
      <c r="I600" s="36">
        <f>ROWDATA!F605</f>
        <v>403.79861449999999</v>
      </c>
      <c r="J600" s="36">
        <f>ROWDATA!F605</f>
        <v>403.79861449999999</v>
      </c>
      <c r="K600" s="36">
        <f>ROWDATA!G605</f>
        <v>357.02655028999999</v>
      </c>
      <c r="L600" s="36">
        <f>ROWDATA!H605</f>
        <v>375.08685302999999</v>
      </c>
      <c r="M600" s="36">
        <f>ROWDATA!H605</f>
        <v>375.08685302999999</v>
      </c>
    </row>
    <row r="601" spans="1:13" x14ac:dyDescent="0.2">
      <c r="A601" s="34">
        <f>ROWDATA!B606</f>
        <v>44113.661805555559</v>
      </c>
      <c r="B601" s="36">
        <f>ROWDATA!C606</f>
        <v>373.00527954</v>
      </c>
      <c r="C601" s="36">
        <f>ROWDATA!C606</f>
        <v>373.00527954</v>
      </c>
      <c r="D601" s="36">
        <f>ROWDATA!D606</f>
        <v>0</v>
      </c>
      <c r="E601" s="36">
        <f>ROWDATA!D606</f>
        <v>0</v>
      </c>
      <c r="F601" s="36">
        <f>ROWDATA!E606</f>
        <v>358.28509521000001</v>
      </c>
      <c r="G601" s="36">
        <f>ROWDATA!E606</f>
        <v>358.28509521000001</v>
      </c>
      <c r="H601" s="36">
        <f>ROWDATA!E606</f>
        <v>358.28509521000001</v>
      </c>
      <c r="I601" s="36">
        <f>ROWDATA!F606</f>
        <v>399.11444091999999</v>
      </c>
      <c r="J601" s="36">
        <f>ROWDATA!F606</f>
        <v>399.11444091999999</v>
      </c>
      <c r="K601" s="36">
        <f>ROWDATA!G606</f>
        <v>350.19500732</v>
      </c>
      <c r="L601" s="36">
        <f>ROWDATA!H606</f>
        <v>368.98248290999999</v>
      </c>
      <c r="M601" s="36">
        <f>ROWDATA!H606</f>
        <v>368.98248290999999</v>
      </c>
    </row>
    <row r="602" spans="1:13" x14ac:dyDescent="0.2">
      <c r="A602" s="34">
        <f>ROWDATA!B607</f>
        <v>44113.662499999999</v>
      </c>
      <c r="B602" s="36">
        <f>ROWDATA!C607</f>
        <v>368.69979857999999</v>
      </c>
      <c r="C602" s="36">
        <f>ROWDATA!C607</f>
        <v>368.69979857999999</v>
      </c>
      <c r="D602" s="36">
        <f>ROWDATA!D607</f>
        <v>0</v>
      </c>
      <c r="E602" s="36">
        <f>ROWDATA!D607</f>
        <v>0</v>
      </c>
      <c r="F602" s="36">
        <f>ROWDATA!E607</f>
        <v>352.40097046</v>
      </c>
      <c r="G602" s="36">
        <f>ROWDATA!E607</f>
        <v>352.40097046</v>
      </c>
      <c r="H602" s="36">
        <f>ROWDATA!E607</f>
        <v>352.40097046</v>
      </c>
      <c r="I602" s="36">
        <f>ROWDATA!F607</f>
        <v>395.69439697000001</v>
      </c>
      <c r="J602" s="36">
        <f>ROWDATA!F607</f>
        <v>395.69439697000001</v>
      </c>
      <c r="K602" s="36">
        <f>ROWDATA!G607</f>
        <v>345.58245849999997</v>
      </c>
      <c r="L602" s="36">
        <f>ROWDATA!H607</f>
        <v>363.12783812999999</v>
      </c>
      <c r="M602" s="36">
        <f>ROWDATA!H607</f>
        <v>363.12783812999999</v>
      </c>
    </row>
    <row r="603" spans="1:13" x14ac:dyDescent="0.2">
      <c r="A603" s="34">
        <f>ROWDATA!B608</f>
        <v>44113.663194444445</v>
      </c>
      <c r="B603" s="36">
        <f>ROWDATA!C608</f>
        <v>363.68508910999998</v>
      </c>
      <c r="C603" s="36">
        <f>ROWDATA!C608</f>
        <v>363.68508910999998</v>
      </c>
      <c r="D603" s="36">
        <f>ROWDATA!D608</f>
        <v>0</v>
      </c>
      <c r="E603" s="36">
        <f>ROWDATA!D608</f>
        <v>0</v>
      </c>
      <c r="F603" s="36">
        <f>ROWDATA!E608</f>
        <v>349.06509398999998</v>
      </c>
      <c r="G603" s="36">
        <f>ROWDATA!E608</f>
        <v>349.06509398999998</v>
      </c>
      <c r="H603" s="36">
        <f>ROWDATA!E608</f>
        <v>349.06509398999998</v>
      </c>
      <c r="I603" s="36">
        <f>ROWDATA!F608</f>
        <v>390.54025268999999</v>
      </c>
      <c r="J603" s="36">
        <f>ROWDATA!F608</f>
        <v>390.54025268999999</v>
      </c>
      <c r="K603" s="36">
        <f>ROWDATA!G608</f>
        <v>340.58551025000003</v>
      </c>
      <c r="L603" s="36">
        <f>ROWDATA!H608</f>
        <v>358.52050781000003</v>
      </c>
      <c r="M603" s="36">
        <f>ROWDATA!H608</f>
        <v>358.52050781000003</v>
      </c>
    </row>
    <row r="604" spans="1:13" x14ac:dyDescent="0.2">
      <c r="A604" s="34">
        <f>ROWDATA!B609</f>
        <v>44113.663888888892</v>
      </c>
      <c r="B604" s="36">
        <f>ROWDATA!C609</f>
        <v>360.52426147</v>
      </c>
      <c r="C604" s="36">
        <f>ROWDATA!C609</f>
        <v>360.52426147</v>
      </c>
      <c r="D604" s="36">
        <f>ROWDATA!D609</f>
        <v>0</v>
      </c>
      <c r="E604" s="36">
        <f>ROWDATA!D609</f>
        <v>0</v>
      </c>
      <c r="F604" s="36">
        <f>ROWDATA!E609</f>
        <v>342.90301513999998</v>
      </c>
      <c r="G604" s="36">
        <f>ROWDATA!E609</f>
        <v>342.90301513999998</v>
      </c>
      <c r="H604" s="36">
        <f>ROWDATA!E609</f>
        <v>342.90301513999998</v>
      </c>
      <c r="I604" s="36">
        <f>ROWDATA!F609</f>
        <v>387.50921631</v>
      </c>
      <c r="J604" s="36">
        <f>ROWDATA!F609</f>
        <v>387.50921631</v>
      </c>
      <c r="K604" s="36">
        <f>ROWDATA!G609</f>
        <v>334.36532592999998</v>
      </c>
      <c r="L604" s="36">
        <f>ROWDATA!H609</f>
        <v>354.92803954999999</v>
      </c>
      <c r="M604" s="36">
        <f>ROWDATA!H609</f>
        <v>354.92803954999999</v>
      </c>
    </row>
    <row r="605" spans="1:13" x14ac:dyDescent="0.2">
      <c r="A605" s="34">
        <f>ROWDATA!B610</f>
        <v>44113.664583333331</v>
      </c>
      <c r="B605" s="36">
        <f>ROWDATA!C610</f>
        <v>356.09005737000001</v>
      </c>
      <c r="C605" s="36">
        <f>ROWDATA!C610</f>
        <v>356.09005737000001</v>
      </c>
      <c r="D605" s="36">
        <f>ROWDATA!D610</f>
        <v>0</v>
      </c>
      <c r="E605" s="36">
        <f>ROWDATA!D610</f>
        <v>0</v>
      </c>
      <c r="F605" s="36">
        <f>ROWDATA!E610</f>
        <v>339.38192749000001</v>
      </c>
      <c r="G605" s="36">
        <f>ROWDATA!E610</f>
        <v>339.38192749000001</v>
      </c>
      <c r="H605" s="36">
        <f>ROWDATA!E610</f>
        <v>339.38192749000001</v>
      </c>
      <c r="I605" s="36">
        <f>ROWDATA!F610</f>
        <v>385.41812134000003</v>
      </c>
      <c r="J605" s="36">
        <f>ROWDATA!F610</f>
        <v>385.41812134000003</v>
      </c>
      <c r="K605" s="36">
        <f>ROWDATA!G610</f>
        <v>329.35092163000002</v>
      </c>
      <c r="L605" s="36">
        <f>ROWDATA!H610</f>
        <v>350.28741454999999</v>
      </c>
      <c r="M605" s="36">
        <f>ROWDATA!H610</f>
        <v>350.28741454999999</v>
      </c>
    </row>
    <row r="606" spans="1:13" x14ac:dyDescent="0.2">
      <c r="A606" s="34">
        <f>ROWDATA!B611</f>
        <v>44113.665277777778</v>
      </c>
      <c r="B606" s="36">
        <f>ROWDATA!C611</f>
        <v>351.63955687999999</v>
      </c>
      <c r="C606" s="36">
        <f>ROWDATA!C611</f>
        <v>351.63955687999999</v>
      </c>
      <c r="D606" s="36">
        <f>ROWDATA!D611</f>
        <v>0</v>
      </c>
      <c r="E606" s="36">
        <f>ROWDATA!D611</f>
        <v>0</v>
      </c>
      <c r="F606" s="36">
        <f>ROWDATA!E611</f>
        <v>333.65219115999997</v>
      </c>
      <c r="G606" s="36">
        <f>ROWDATA!E611</f>
        <v>333.65219115999997</v>
      </c>
      <c r="H606" s="36">
        <f>ROWDATA!E611</f>
        <v>333.65219115999997</v>
      </c>
      <c r="I606" s="36">
        <f>ROWDATA!F611</f>
        <v>379.87472534</v>
      </c>
      <c r="J606" s="36">
        <f>ROWDATA!F611</f>
        <v>379.87472534</v>
      </c>
      <c r="K606" s="36">
        <f>ROWDATA!G611</f>
        <v>325.43701171999999</v>
      </c>
      <c r="L606" s="36">
        <f>ROWDATA!H611</f>
        <v>345.38073730000002</v>
      </c>
      <c r="M606" s="36">
        <f>ROWDATA!H611</f>
        <v>345.38073730000002</v>
      </c>
    </row>
    <row r="607" spans="1:13" x14ac:dyDescent="0.2">
      <c r="A607" s="34">
        <f>ROWDATA!B612</f>
        <v>44113.665972222225</v>
      </c>
      <c r="B607" s="36">
        <f>ROWDATA!C612</f>
        <v>347.18884277000001</v>
      </c>
      <c r="C607" s="36">
        <f>ROWDATA!C612</f>
        <v>347.18884277000001</v>
      </c>
      <c r="D607" s="36">
        <f>ROWDATA!D612</f>
        <v>0</v>
      </c>
      <c r="E607" s="36">
        <f>ROWDATA!D612</f>
        <v>0</v>
      </c>
      <c r="F607" s="36">
        <f>ROWDATA!E612</f>
        <v>328.71029663000002</v>
      </c>
      <c r="G607" s="36">
        <f>ROWDATA!E612</f>
        <v>328.71029663000002</v>
      </c>
      <c r="H607" s="36">
        <f>ROWDATA!E612</f>
        <v>328.71029663000002</v>
      </c>
      <c r="I607" s="36">
        <f>ROWDATA!F612</f>
        <v>374.97988892000001</v>
      </c>
      <c r="J607" s="36">
        <f>ROWDATA!F612</f>
        <v>374.97988892000001</v>
      </c>
      <c r="K607" s="36">
        <f>ROWDATA!G612</f>
        <v>321.87286376999998</v>
      </c>
      <c r="L607" s="36">
        <f>ROWDATA!H612</f>
        <v>340.74041748000002</v>
      </c>
      <c r="M607" s="36">
        <f>ROWDATA!H612</f>
        <v>340.74041748000002</v>
      </c>
    </row>
    <row r="608" spans="1:13" x14ac:dyDescent="0.2">
      <c r="A608" s="34">
        <f>ROWDATA!B613</f>
        <v>44113.666666666664</v>
      </c>
      <c r="B608" s="36">
        <f>ROWDATA!C613</f>
        <v>344.73773193</v>
      </c>
      <c r="C608" s="36">
        <f>ROWDATA!C613</f>
        <v>344.73773193</v>
      </c>
      <c r="D608" s="36">
        <f>ROWDATA!D613</f>
        <v>0</v>
      </c>
      <c r="E608" s="36">
        <f>ROWDATA!D613</f>
        <v>0</v>
      </c>
      <c r="F608" s="36">
        <f>ROWDATA!E613</f>
        <v>325.43606567</v>
      </c>
      <c r="G608" s="36">
        <f>ROWDATA!E613</f>
        <v>325.43606567</v>
      </c>
      <c r="H608" s="36">
        <f>ROWDATA!E613</f>
        <v>325.43606567</v>
      </c>
      <c r="I608" s="36">
        <f>ROWDATA!F613</f>
        <v>370.74929809999998</v>
      </c>
      <c r="J608" s="36">
        <f>ROWDATA!F613</f>
        <v>370.74929809999998</v>
      </c>
      <c r="K608" s="36">
        <f>ROWDATA!G613</f>
        <v>315.89736937999999</v>
      </c>
      <c r="L608" s="36">
        <f>ROWDATA!H613</f>
        <v>335.91696166999998</v>
      </c>
      <c r="M608" s="36">
        <f>ROWDATA!H613</f>
        <v>335.91696166999998</v>
      </c>
    </row>
    <row r="609" spans="1:13" x14ac:dyDescent="0.2">
      <c r="A609" s="34">
        <f>ROWDATA!B614</f>
        <v>44113.667361111111</v>
      </c>
      <c r="B609" s="36">
        <f>ROWDATA!C614</f>
        <v>339.86801147</v>
      </c>
      <c r="C609" s="36">
        <f>ROWDATA!C614</f>
        <v>339.86801147</v>
      </c>
      <c r="D609" s="36">
        <f>ROWDATA!D614</f>
        <v>0</v>
      </c>
      <c r="E609" s="36">
        <f>ROWDATA!D614</f>
        <v>0</v>
      </c>
      <c r="F609" s="36">
        <f>ROWDATA!E614</f>
        <v>321.59054565000002</v>
      </c>
      <c r="G609" s="36">
        <f>ROWDATA!E614</f>
        <v>321.59054565000002</v>
      </c>
      <c r="H609" s="36">
        <f>ROWDATA!E614</f>
        <v>321.59054565000002</v>
      </c>
      <c r="I609" s="36">
        <f>ROWDATA!F614</f>
        <v>364.37918091</v>
      </c>
      <c r="J609" s="36">
        <f>ROWDATA!F614</f>
        <v>364.37918091</v>
      </c>
      <c r="K609" s="36">
        <f>ROWDATA!G614</f>
        <v>311.40701294000002</v>
      </c>
      <c r="L609" s="36">
        <f>ROWDATA!H614</f>
        <v>330.91070557</v>
      </c>
      <c r="M609" s="36">
        <f>ROWDATA!H614</f>
        <v>330.91070557</v>
      </c>
    </row>
    <row r="610" spans="1:13" x14ac:dyDescent="0.2">
      <c r="A610" s="34">
        <f>ROWDATA!B615</f>
        <v>44113.668055555558</v>
      </c>
      <c r="B610" s="36">
        <f>ROWDATA!C615</f>
        <v>336.36871337999997</v>
      </c>
      <c r="C610" s="36">
        <f>ROWDATA!C615</f>
        <v>336.36871337999997</v>
      </c>
      <c r="D610" s="36">
        <f>ROWDATA!D615</f>
        <v>0</v>
      </c>
      <c r="E610" s="36">
        <f>ROWDATA!D615</f>
        <v>0</v>
      </c>
      <c r="F610" s="36">
        <f>ROWDATA!E615</f>
        <v>317.23535156000003</v>
      </c>
      <c r="G610" s="36">
        <f>ROWDATA!E615</f>
        <v>317.23535156000003</v>
      </c>
      <c r="H610" s="36">
        <f>ROWDATA!E615</f>
        <v>317.23535156000003</v>
      </c>
      <c r="I610" s="36">
        <f>ROWDATA!F615</f>
        <v>359.06256103999999</v>
      </c>
      <c r="J610" s="36">
        <f>ROWDATA!F615</f>
        <v>359.06256103999999</v>
      </c>
      <c r="K610" s="36">
        <f>ROWDATA!G615</f>
        <v>308.05236816000001</v>
      </c>
      <c r="L610" s="36">
        <f>ROWDATA!H615</f>
        <v>326.20407103999997</v>
      </c>
      <c r="M610" s="36">
        <f>ROWDATA!H615</f>
        <v>326.20407103999997</v>
      </c>
    </row>
    <row r="611" spans="1:13" x14ac:dyDescent="0.2">
      <c r="A611" s="34">
        <f>ROWDATA!B616</f>
        <v>44113.668749999997</v>
      </c>
      <c r="B611" s="36">
        <f>ROWDATA!C616</f>
        <v>334.07910156000003</v>
      </c>
      <c r="C611" s="36">
        <f>ROWDATA!C616</f>
        <v>334.07910156000003</v>
      </c>
      <c r="D611" s="36">
        <f>ROWDATA!D616</f>
        <v>0</v>
      </c>
      <c r="E611" s="36">
        <f>ROWDATA!D616</f>
        <v>0</v>
      </c>
      <c r="F611" s="36">
        <f>ROWDATA!E616</f>
        <v>312.69473267000001</v>
      </c>
      <c r="G611" s="36">
        <f>ROWDATA!E616</f>
        <v>312.69473267000001</v>
      </c>
      <c r="H611" s="36">
        <f>ROWDATA!E616</f>
        <v>312.69473267000001</v>
      </c>
      <c r="I611" s="36">
        <f>ROWDATA!F616</f>
        <v>355.72348022</v>
      </c>
      <c r="J611" s="36">
        <f>ROWDATA!F616</f>
        <v>355.72348022</v>
      </c>
      <c r="K611" s="36">
        <f>ROWDATA!G616</f>
        <v>303.50933837999997</v>
      </c>
      <c r="L611" s="36">
        <f>ROWDATA!H616</f>
        <v>322.89428710999999</v>
      </c>
      <c r="M611" s="36">
        <f>ROWDATA!H616</f>
        <v>322.89428710999999</v>
      </c>
    </row>
    <row r="612" spans="1:13" x14ac:dyDescent="0.2">
      <c r="A612" s="34">
        <f>ROWDATA!B617</f>
        <v>44113.669444444444</v>
      </c>
      <c r="B612" s="36">
        <f>ROWDATA!C617</f>
        <v>330.78930664000001</v>
      </c>
      <c r="C612" s="36">
        <f>ROWDATA!C617</f>
        <v>330.78930664000001</v>
      </c>
      <c r="D612" s="36">
        <f>ROWDATA!D617</f>
        <v>0</v>
      </c>
      <c r="E612" s="36">
        <f>ROWDATA!D617</f>
        <v>0</v>
      </c>
      <c r="F612" s="36">
        <f>ROWDATA!E617</f>
        <v>308.37036132999998</v>
      </c>
      <c r="G612" s="36">
        <f>ROWDATA!E617</f>
        <v>308.37036132999998</v>
      </c>
      <c r="H612" s="36">
        <f>ROWDATA!E617</f>
        <v>308.37036132999998</v>
      </c>
      <c r="I612" s="36">
        <f>ROWDATA!F617</f>
        <v>351.71994018999999</v>
      </c>
      <c r="J612" s="36">
        <f>ROWDATA!F617</f>
        <v>351.71994018999999</v>
      </c>
      <c r="K612" s="36">
        <f>ROWDATA!G617</f>
        <v>298.82696533000001</v>
      </c>
      <c r="L612" s="36">
        <f>ROWDATA!H617</f>
        <v>318.00427245999998</v>
      </c>
      <c r="M612" s="36">
        <f>ROWDATA!H617</f>
        <v>318.00427245999998</v>
      </c>
    </row>
    <row r="613" spans="1:13" x14ac:dyDescent="0.2">
      <c r="A613" s="34">
        <f>ROWDATA!B618</f>
        <v>44113.670138888891</v>
      </c>
      <c r="B613" s="36">
        <f>ROWDATA!C618</f>
        <v>327.46749878000003</v>
      </c>
      <c r="C613" s="36">
        <f>ROWDATA!C618</f>
        <v>327.46749878000003</v>
      </c>
      <c r="D613" s="36">
        <f>ROWDATA!D618</f>
        <v>0</v>
      </c>
      <c r="E613" s="36">
        <f>ROWDATA!D618</f>
        <v>0</v>
      </c>
      <c r="F613" s="36">
        <f>ROWDATA!E618</f>
        <v>305.82235717999998</v>
      </c>
      <c r="G613" s="36">
        <f>ROWDATA!E618</f>
        <v>305.82235717999998</v>
      </c>
      <c r="H613" s="36">
        <f>ROWDATA!E618</f>
        <v>305.82235717999998</v>
      </c>
      <c r="I613" s="36">
        <f>ROWDATA!F618</f>
        <v>348.31604004000002</v>
      </c>
      <c r="J613" s="36">
        <f>ROWDATA!F618</f>
        <v>348.31604004000002</v>
      </c>
      <c r="K613" s="36">
        <f>ROWDATA!G618</f>
        <v>294.109375</v>
      </c>
      <c r="L613" s="36">
        <f>ROWDATA!H618</f>
        <v>313.58032227000001</v>
      </c>
      <c r="M613" s="36">
        <f>ROWDATA!H618</f>
        <v>313.58032227000001</v>
      </c>
    </row>
    <row r="614" spans="1:13" x14ac:dyDescent="0.2">
      <c r="A614" s="34">
        <f>ROWDATA!B619</f>
        <v>44113.67083333333</v>
      </c>
      <c r="B614" s="36">
        <f>ROWDATA!C619</f>
        <v>319.13073730000002</v>
      </c>
      <c r="C614" s="36">
        <f>ROWDATA!C619</f>
        <v>319.13073730000002</v>
      </c>
      <c r="D614" s="36">
        <f>ROWDATA!D619</f>
        <v>0</v>
      </c>
      <c r="E614" s="36">
        <f>ROWDATA!D619</f>
        <v>0</v>
      </c>
      <c r="F614" s="36">
        <f>ROWDATA!E619</f>
        <v>300.83395386000001</v>
      </c>
      <c r="G614" s="36">
        <f>ROWDATA!E619</f>
        <v>300.83395386000001</v>
      </c>
      <c r="H614" s="36">
        <f>ROWDATA!E619</f>
        <v>300.83395386000001</v>
      </c>
      <c r="I614" s="36">
        <f>ROWDATA!F619</f>
        <v>342.96682738999999</v>
      </c>
      <c r="J614" s="36">
        <f>ROWDATA!F619</f>
        <v>342.96682738999999</v>
      </c>
      <c r="K614" s="36">
        <f>ROWDATA!G619</f>
        <v>293.02606200999998</v>
      </c>
      <c r="L614" s="36">
        <f>ROWDATA!H619</f>
        <v>311.36834716999999</v>
      </c>
      <c r="M614" s="36">
        <f>ROWDATA!H619</f>
        <v>311.36834716999999</v>
      </c>
    </row>
    <row r="615" spans="1:13" x14ac:dyDescent="0.2">
      <c r="A615" s="34">
        <f>ROWDATA!B620</f>
        <v>44113.671527777777</v>
      </c>
      <c r="B615" s="36">
        <f>ROWDATA!C620</f>
        <v>313.43832397</v>
      </c>
      <c r="C615" s="36">
        <f>ROWDATA!C620</f>
        <v>313.43832397</v>
      </c>
      <c r="D615" s="36">
        <f>ROWDATA!D620</f>
        <v>0</v>
      </c>
      <c r="E615" s="36">
        <f>ROWDATA!D620</f>
        <v>0</v>
      </c>
      <c r="F615" s="36">
        <f>ROWDATA!E620</f>
        <v>297.62139893</v>
      </c>
      <c r="G615" s="36">
        <f>ROWDATA!E620</f>
        <v>297.62139893</v>
      </c>
      <c r="H615" s="36">
        <f>ROWDATA!E620</f>
        <v>297.62139893</v>
      </c>
      <c r="I615" s="36">
        <f>ROWDATA!F620</f>
        <v>338.93048096000001</v>
      </c>
      <c r="J615" s="36">
        <f>ROWDATA!F620</f>
        <v>338.93048096000001</v>
      </c>
      <c r="K615" s="36">
        <f>ROWDATA!G620</f>
        <v>288.25607300000001</v>
      </c>
      <c r="L615" s="36">
        <f>ROWDATA!H620</f>
        <v>306.64508057</v>
      </c>
      <c r="M615" s="36">
        <f>ROWDATA!H620</f>
        <v>306.64508057</v>
      </c>
    </row>
    <row r="616" spans="1:13" x14ac:dyDescent="0.2">
      <c r="A616" s="34">
        <f>ROWDATA!B621</f>
        <v>44113.672222222223</v>
      </c>
      <c r="B616" s="36">
        <f>ROWDATA!C621</f>
        <v>307.52044677999999</v>
      </c>
      <c r="C616" s="36">
        <f>ROWDATA!C621</f>
        <v>307.52044677999999</v>
      </c>
      <c r="D616" s="36">
        <f>ROWDATA!D621</f>
        <v>0</v>
      </c>
      <c r="E616" s="36">
        <f>ROWDATA!D621</f>
        <v>0</v>
      </c>
      <c r="F616" s="36">
        <f>ROWDATA!E621</f>
        <v>292.66381835999999</v>
      </c>
      <c r="G616" s="36">
        <f>ROWDATA!E621</f>
        <v>292.66381835999999</v>
      </c>
      <c r="H616" s="36">
        <f>ROWDATA!E621</f>
        <v>292.66381835999999</v>
      </c>
      <c r="I616" s="36">
        <f>ROWDATA!F621</f>
        <v>334.76470947000001</v>
      </c>
      <c r="J616" s="36">
        <f>ROWDATA!F621</f>
        <v>334.76470947000001</v>
      </c>
      <c r="K616" s="36">
        <f>ROWDATA!G621</f>
        <v>282.96206665</v>
      </c>
      <c r="L616" s="36">
        <f>ROWDATA!H621</f>
        <v>300.34152222</v>
      </c>
      <c r="M616" s="36">
        <f>ROWDATA!H621</f>
        <v>300.34152222</v>
      </c>
    </row>
    <row r="617" spans="1:13" x14ac:dyDescent="0.2">
      <c r="A617" s="34">
        <f>ROWDATA!B622</f>
        <v>44113.67291666667</v>
      </c>
      <c r="B617" s="36">
        <f>ROWDATA!C622</f>
        <v>303.85989380000001</v>
      </c>
      <c r="C617" s="36">
        <f>ROWDATA!C622</f>
        <v>303.85989380000001</v>
      </c>
      <c r="D617" s="36">
        <f>ROWDATA!D622</f>
        <v>0</v>
      </c>
      <c r="E617" s="36">
        <f>ROWDATA!D622</f>
        <v>0</v>
      </c>
      <c r="F617" s="36">
        <f>ROWDATA!E622</f>
        <v>286.99600220000002</v>
      </c>
      <c r="G617" s="36">
        <f>ROWDATA!E622</f>
        <v>286.99600220000002</v>
      </c>
      <c r="H617" s="36">
        <f>ROWDATA!E622</f>
        <v>286.99600220000002</v>
      </c>
      <c r="I617" s="36">
        <f>ROWDATA!F622</f>
        <v>328.92941284</v>
      </c>
      <c r="J617" s="36">
        <f>ROWDATA!F622</f>
        <v>328.92941284</v>
      </c>
      <c r="K617" s="36">
        <f>ROWDATA!G622</f>
        <v>278.59393311000002</v>
      </c>
      <c r="L617" s="36">
        <f>ROWDATA!H622</f>
        <v>295.55163573999999</v>
      </c>
      <c r="M617" s="36">
        <f>ROWDATA!H622</f>
        <v>295.55163573999999</v>
      </c>
    </row>
    <row r="618" spans="1:13" x14ac:dyDescent="0.2">
      <c r="A618" s="34">
        <f>ROWDATA!B623</f>
        <v>44113.673611111109</v>
      </c>
      <c r="B618" s="36">
        <f>ROWDATA!C623</f>
        <v>300.36035156000003</v>
      </c>
      <c r="C618" s="36">
        <f>ROWDATA!C623</f>
        <v>300.36035156000003</v>
      </c>
      <c r="D618" s="36">
        <f>ROWDATA!D623</f>
        <v>0</v>
      </c>
      <c r="E618" s="36">
        <f>ROWDATA!D623</f>
        <v>0</v>
      </c>
      <c r="F618" s="36">
        <f>ROWDATA!E623</f>
        <v>282.50183105000002</v>
      </c>
      <c r="G618" s="36">
        <f>ROWDATA!E623</f>
        <v>282.50183105000002</v>
      </c>
      <c r="H618" s="36">
        <f>ROWDATA!E623</f>
        <v>282.50183105000002</v>
      </c>
      <c r="I618" s="36">
        <f>ROWDATA!F623</f>
        <v>323.14224243000001</v>
      </c>
      <c r="J618" s="36">
        <f>ROWDATA!F623</f>
        <v>323.14224243000001</v>
      </c>
      <c r="K618" s="36">
        <f>ROWDATA!G623</f>
        <v>277.52807617000002</v>
      </c>
      <c r="L618" s="36">
        <f>ROWDATA!H623</f>
        <v>293.40625</v>
      </c>
      <c r="M618" s="36">
        <f>ROWDATA!H623</f>
        <v>293.40625</v>
      </c>
    </row>
    <row r="619" spans="1:13" x14ac:dyDescent="0.2">
      <c r="A619" s="34">
        <f>ROWDATA!B624</f>
        <v>44113.674305555556</v>
      </c>
      <c r="B619" s="36">
        <f>ROWDATA!C624</f>
        <v>294.34570313</v>
      </c>
      <c r="C619" s="36">
        <f>ROWDATA!C624</f>
        <v>294.34570313</v>
      </c>
      <c r="D619" s="36">
        <f>ROWDATA!D624</f>
        <v>0</v>
      </c>
      <c r="E619" s="36">
        <f>ROWDATA!D624</f>
        <v>0</v>
      </c>
      <c r="F619" s="36">
        <f>ROWDATA!E624</f>
        <v>278.14639282000002</v>
      </c>
      <c r="G619" s="36">
        <f>ROWDATA!E624</f>
        <v>278.14639282000002</v>
      </c>
      <c r="H619" s="36">
        <f>ROWDATA!E624</f>
        <v>278.14639282000002</v>
      </c>
      <c r="I619" s="36">
        <f>ROWDATA!F624</f>
        <v>320.92150879000002</v>
      </c>
      <c r="J619" s="36">
        <f>ROWDATA!F624</f>
        <v>320.92150879000002</v>
      </c>
      <c r="K619" s="36">
        <f>ROWDATA!G624</f>
        <v>273.42211914000001</v>
      </c>
      <c r="L619" s="36">
        <f>ROWDATA!H624</f>
        <v>288.94903563999998</v>
      </c>
      <c r="M619" s="36">
        <f>ROWDATA!H624</f>
        <v>288.94903563999998</v>
      </c>
    </row>
    <row r="620" spans="1:13" x14ac:dyDescent="0.2">
      <c r="A620" s="34">
        <f>ROWDATA!B625</f>
        <v>44113.675000000003</v>
      </c>
      <c r="B620" s="36">
        <f>ROWDATA!C625</f>
        <v>289.68521118000001</v>
      </c>
      <c r="C620" s="36">
        <f>ROWDATA!C625</f>
        <v>289.68521118000001</v>
      </c>
      <c r="D620" s="36">
        <f>ROWDATA!D625</f>
        <v>0</v>
      </c>
      <c r="E620" s="36">
        <f>ROWDATA!D625</f>
        <v>0</v>
      </c>
      <c r="F620" s="36">
        <f>ROWDATA!E625</f>
        <v>272.61727904999998</v>
      </c>
      <c r="G620" s="36">
        <f>ROWDATA!E625</f>
        <v>272.61727904999998</v>
      </c>
      <c r="H620" s="36">
        <f>ROWDATA!E625</f>
        <v>272.61727904999998</v>
      </c>
      <c r="I620" s="36">
        <f>ROWDATA!F625</f>
        <v>317.58215331999997</v>
      </c>
      <c r="J620" s="36">
        <f>ROWDATA!F625</f>
        <v>317.58215331999997</v>
      </c>
      <c r="K620" s="36">
        <f>ROWDATA!G625</f>
        <v>269.68307494999999</v>
      </c>
      <c r="L620" s="36">
        <f>ROWDATA!H625</f>
        <v>283.26110840000001</v>
      </c>
      <c r="M620" s="36">
        <f>ROWDATA!H625</f>
        <v>283.26110840000001</v>
      </c>
    </row>
    <row r="621" spans="1:13" x14ac:dyDescent="0.2">
      <c r="A621" s="34">
        <f>ROWDATA!B626</f>
        <v>44113.675694444442</v>
      </c>
      <c r="B621" s="36">
        <f>ROWDATA!C626</f>
        <v>286.28265381</v>
      </c>
      <c r="C621" s="36">
        <f>ROWDATA!C626</f>
        <v>286.28265381</v>
      </c>
      <c r="D621" s="36">
        <f>ROWDATA!D626</f>
        <v>0</v>
      </c>
      <c r="E621" s="36">
        <f>ROWDATA!D626</f>
        <v>0</v>
      </c>
      <c r="F621" s="36">
        <f>ROWDATA!E626</f>
        <v>269.46661376999998</v>
      </c>
      <c r="G621" s="36">
        <f>ROWDATA!E626</f>
        <v>269.46661376999998</v>
      </c>
      <c r="H621" s="36">
        <f>ROWDATA!E626</f>
        <v>269.46661376999998</v>
      </c>
      <c r="I621" s="36">
        <f>ROWDATA!F626</f>
        <v>312.84902954</v>
      </c>
      <c r="J621" s="36">
        <f>ROWDATA!F626</f>
        <v>312.84902954</v>
      </c>
      <c r="K621" s="36">
        <f>ROWDATA!G626</f>
        <v>267.48156738</v>
      </c>
      <c r="L621" s="36">
        <f>ROWDATA!H626</f>
        <v>278.50482177999999</v>
      </c>
      <c r="M621" s="36">
        <f>ROWDATA!H626</f>
        <v>278.50482177999999</v>
      </c>
    </row>
    <row r="622" spans="1:13" x14ac:dyDescent="0.2">
      <c r="A622" s="34">
        <f>ROWDATA!B627</f>
        <v>44113.676388888889</v>
      </c>
      <c r="B622" s="36">
        <f>ROWDATA!C627</f>
        <v>283.05761718999997</v>
      </c>
      <c r="C622" s="36">
        <f>ROWDATA!C627</f>
        <v>283.05761718999997</v>
      </c>
      <c r="D622" s="36">
        <f>ROWDATA!D627</f>
        <v>0</v>
      </c>
      <c r="E622" s="36">
        <f>ROWDATA!D627</f>
        <v>0</v>
      </c>
      <c r="F622" s="36">
        <f>ROWDATA!E627</f>
        <v>264.84890746999997</v>
      </c>
      <c r="G622" s="36">
        <f>ROWDATA!E627</f>
        <v>264.84890746999997</v>
      </c>
      <c r="H622" s="36">
        <f>ROWDATA!E627</f>
        <v>264.84890746999997</v>
      </c>
      <c r="I622" s="36">
        <f>ROWDATA!F627</f>
        <v>306.64031982</v>
      </c>
      <c r="J622" s="36">
        <f>ROWDATA!F627</f>
        <v>306.64031982</v>
      </c>
      <c r="K622" s="36">
        <f>ROWDATA!G627</f>
        <v>262.85125732</v>
      </c>
      <c r="L622" s="36">
        <f>ROWDATA!H627</f>
        <v>273.94796753000003</v>
      </c>
      <c r="M622" s="36">
        <f>ROWDATA!H627</f>
        <v>273.94796753000003</v>
      </c>
    </row>
    <row r="623" spans="1:13" x14ac:dyDescent="0.2">
      <c r="A623" s="34">
        <f>ROWDATA!B628</f>
        <v>44113.677083333336</v>
      </c>
      <c r="B623" s="36">
        <f>ROWDATA!C628</f>
        <v>279.57431029999998</v>
      </c>
      <c r="C623" s="36">
        <f>ROWDATA!C628</f>
        <v>279.57431029999998</v>
      </c>
      <c r="D623" s="36">
        <f>ROWDATA!D628</f>
        <v>0</v>
      </c>
      <c r="E623" s="36">
        <f>ROWDATA!D628</f>
        <v>0</v>
      </c>
      <c r="F623" s="36">
        <f>ROWDATA!E628</f>
        <v>263.42810058999999</v>
      </c>
      <c r="G623" s="36">
        <f>ROWDATA!E628</f>
        <v>263.42810058999999</v>
      </c>
      <c r="H623" s="36">
        <f>ROWDATA!E628</f>
        <v>263.42810058999999</v>
      </c>
      <c r="I623" s="36">
        <f>ROWDATA!F628</f>
        <v>303.34967040999999</v>
      </c>
      <c r="J623" s="36">
        <f>ROWDATA!F628</f>
        <v>303.34967040999999</v>
      </c>
      <c r="K623" s="36">
        <f>ROWDATA!G628</f>
        <v>258.51803589000002</v>
      </c>
      <c r="L623" s="36">
        <f>ROWDATA!H628</f>
        <v>270.70480347</v>
      </c>
      <c r="M623" s="36">
        <f>ROWDATA!H628</f>
        <v>270.70480347</v>
      </c>
    </row>
    <row r="624" spans="1:13" x14ac:dyDescent="0.2">
      <c r="A624" s="34">
        <f>ROWDATA!B629</f>
        <v>44113.677777777775</v>
      </c>
      <c r="B624" s="36">
        <f>ROWDATA!C629</f>
        <v>275.28479004000002</v>
      </c>
      <c r="C624" s="36">
        <f>ROWDATA!C629</f>
        <v>275.28479004000002</v>
      </c>
      <c r="D624" s="36">
        <f>ROWDATA!D629</f>
        <v>0</v>
      </c>
      <c r="E624" s="36">
        <f>ROWDATA!D629</f>
        <v>0</v>
      </c>
      <c r="F624" s="36">
        <f>ROWDATA!E629</f>
        <v>258.31588744999999</v>
      </c>
      <c r="G624" s="36">
        <f>ROWDATA!E629</f>
        <v>258.31588744999999</v>
      </c>
      <c r="H624" s="36">
        <f>ROWDATA!E629</f>
        <v>258.31588744999999</v>
      </c>
      <c r="I624" s="36">
        <f>ROWDATA!F629</f>
        <v>298.45431518999999</v>
      </c>
      <c r="J624" s="36">
        <f>ROWDATA!F629</f>
        <v>298.45431518999999</v>
      </c>
      <c r="K624" s="36">
        <f>ROWDATA!G629</f>
        <v>252.83963012999999</v>
      </c>
      <c r="L624" s="36">
        <f>ROWDATA!H629</f>
        <v>265.88189697000001</v>
      </c>
      <c r="M624" s="36">
        <f>ROWDATA!H629</f>
        <v>265.88189697000001</v>
      </c>
    </row>
    <row r="625" spans="1:13" x14ac:dyDescent="0.2">
      <c r="A625" s="34">
        <f>ROWDATA!B630</f>
        <v>44113.678472222222</v>
      </c>
      <c r="B625" s="36">
        <f>ROWDATA!C630</f>
        <v>269.33441162000003</v>
      </c>
      <c r="C625" s="36">
        <f>ROWDATA!C630</f>
        <v>269.33441162000003</v>
      </c>
      <c r="D625" s="36">
        <f>ROWDATA!D630</f>
        <v>0</v>
      </c>
      <c r="E625" s="36">
        <f>ROWDATA!D630</f>
        <v>0</v>
      </c>
      <c r="F625" s="36">
        <f>ROWDATA!E630</f>
        <v>252.41607665999999</v>
      </c>
      <c r="G625" s="36">
        <f>ROWDATA!E630</f>
        <v>252.41607665999999</v>
      </c>
      <c r="H625" s="36">
        <f>ROWDATA!E630</f>
        <v>252.41607665999999</v>
      </c>
      <c r="I625" s="36">
        <f>ROWDATA!F630</f>
        <v>294.12606812000001</v>
      </c>
      <c r="J625" s="36">
        <f>ROWDATA!F630</f>
        <v>294.12606812000001</v>
      </c>
      <c r="K625" s="36">
        <f>ROWDATA!G630</f>
        <v>246.88131713999999</v>
      </c>
      <c r="L625" s="36">
        <f>ROWDATA!H630</f>
        <v>262.53912353999999</v>
      </c>
      <c r="M625" s="36">
        <f>ROWDATA!H630</f>
        <v>262.53912353999999</v>
      </c>
    </row>
    <row r="626" spans="1:13" x14ac:dyDescent="0.2">
      <c r="A626" s="34">
        <f>ROWDATA!B631</f>
        <v>44113.679166666669</v>
      </c>
      <c r="B626" s="36">
        <f>ROWDATA!C631</f>
        <v>264.80291748000002</v>
      </c>
      <c r="C626" s="36">
        <f>ROWDATA!C631</f>
        <v>264.80291748000002</v>
      </c>
      <c r="D626" s="36">
        <f>ROWDATA!D631</f>
        <v>0</v>
      </c>
      <c r="E626" s="36">
        <f>ROWDATA!D631</f>
        <v>0</v>
      </c>
      <c r="F626" s="36">
        <f>ROWDATA!E631</f>
        <v>247.92193603999999</v>
      </c>
      <c r="G626" s="36">
        <f>ROWDATA!E631</f>
        <v>247.92193603999999</v>
      </c>
      <c r="H626" s="36">
        <f>ROWDATA!E631</f>
        <v>247.92193603999999</v>
      </c>
      <c r="I626" s="36">
        <f>ROWDATA!F631</f>
        <v>289.66815186000002</v>
      </c>
      <c r="J626" s="36">
        <f>ROWDATA!F631</f>
        <v>289.66815186000002</v>
      </c>
      <c r="K626" s="36">
        <f>ROWDATA!G631</f>
        <v>242.35575867</v>
      </c>
      <c r="L626" s="36">
        <f>ROWDATA!H631</f>
        <v>257.81610107</v>
      </c>
      <c r="M626" s="36">
        <f>ROWDATA!H631</f>
        <v>257.81610107</v>
      </c>
    </row>
    <row r="627" spans="1:13" x14ac:dyDescent="0.2">
      <c r="A627" s="34">
        <f>ROWDATA!B632</f>
        <v>44113.679861111108</v>
      </c>
      <c r="B627" s="36">
        <f>ROWDATA!C632</f>
        <v>260.19091796999999</v>
      </c>
      <c r="C627" s="36">
        <f>ROWDATA!C632</f>
        <v>260.19091796999999</v>
      </c>
      <c r="D627" s="36">
        <f>ROWDATA!D632</f>
        <v>0</v>
      </c>
      <c r="E627" s="36">
        <f>ROWDATA!D632</f>
        <v>0</v>
      </c>
      <c r="F627" s="36">
        <f>ROWDATA!E632</f>
        <v>242.73240662000001</v>
      </c>
      <c r="G627" s="36">
        <f>ROWDATA!E632</f>
        <v>242.73240662000001</v>
      </c>
      <c r="H627" s="36">
        <f>ROWDATA!E632</f>
        <v>242.73240662000001</v>
      </c>
      <c r="I627" s="36">
        <f>ROWDATA!F632</f>
        <v>286.21527099999997</v>
      </c>
      <c r="J627" s="36">
        <f>ROWDATA!F632</f>
        <v>286.21527099999997</v>
      </c>
      <c r="K627" s="36">
        <f>ROWDATA!G632</f>
        <v>237.91809082</v>
      </c>
      <c r="L627" s="36">
        <f>ROWDATA!H632</f>
        <v>255.68736267</v>
      </c>
      <c r="M627" s="36">
        <f>ROWDATA!H632</f>
        <v>255.68736267</v>
      </c>
    </row>
    <row r="628" spans="1:13" x14ac:dyDescent="0.2">
      <c r="A628" s="34">
        <f>ROWDATA!B633</f>
        <v>44113.680555555555</v>
      </c>
      <c r="B628" s="36">
        <f>ROWDATA!C633</f>
        <v>255.57893372000001</v>
      </c>
      <c r="C628" s="36">
        <f>ROWDATA!C633</f>
        <v>255.57893372000001</v>
      </c>
      <c r="D628" s="36">
        <f>ROWDATA!D633</f>
        <v>0</v>
      </c>
      <c r="E628" s="36">
        <f>ROWDATA!D633</f>
        <v>0</v>
      </c>
      <c r="F628" s="36">
        <f>ROWDATA!E633</f>
        <v>241.04905701000001</v>
      </c>
      <c r="G628" s="36">
        <f>ROWDATA!E633</f>
        <v>241.04905701000001</v>
      </c>
      <c r="H628" s="36">
        <f>ROWDATA!E633</f>
        <v>241.04905701000001</v>
      </c>
      <c r="I628" s="36">
        <f>ROWDATA!F633</f>
        <v>282.56793212999997</v>
      </c>
      <c r="J628" s="36">
        <f>ROWDATA!F633</f>
        <v>282.56793212999997</v>
      </c>
      <c r="K628" s="36">
        <f>ROWDATA!G633</f>
        <v>234.63296509</v>
      </c>
      <c r="L628" s="36">
        <f>ROWDATA!H633</f>
        <v>252.29464722</v>
      </c>
      <c r="M628" s="36">
        <f>ROWDATA!H633</f>
        <v>252.29464722</v>
      </c>
    </row>
    <row r="629" spans="1:13" x14ac:dyDescent="0.2">
      <c r="A629" s="34">
        <f>ROWDATA!B634</f>
        <v>44113.681250000001</v>
      </c>
      <c r="B629" s="36">
        <f>ROWDATA!C634</f>
        <v>253.45031738</v>
      </c>
      <c r="C629" s="36">
        <f>ROWDATA!C634</f>
        <v>253.45031738</v>
      </c>
      <c r="D629" s="36">
        <f>ROWDATA!D634</f>
        <v>0</v>
      </c>
      <c r="E629" s="36">
        <f>ROWDATA!D634</f>
        <v>0</v>
      </c>
      <c r="F629" s="36">
        <f>ROWDATA!E634</f>
        <v>238.57810974</v>
      </c>
      <c r="G629" s="36">
        <f>ROWDATA!E634</f>
        <v>238.57810974</v>
      </c>
      <c r="H629" s="36">
        <f>ROWDATA!E634</f>
        <v>238.57810974</v>
      </c>
      <c r="I629" s="36">
        <f>ROWDATA!F634</f>
        <v>278.10971068999999</v>
      </c>
      <c r="J629" s="36">
        <f>ROWDATA!F634</f>
        <v>278.10971068999999</v>
      </c>
      <c r="K629" s="36">
        <f>ROWDATA!G634</f>
        <v>231.13864136000001</v>
      </c>
      <c r="L629" s="36">
        <f>ROWDATA!H634</f>
        <v>249.15161133000001</v>
      </c>
      <c r="M629" s="36">
        <f>ROWDATA!H634</f>
        <v>249.15161133000001</v>
      </c>
    </row>
    <row r="630" spans="1:13" x14ac:dyDescent="0.2">
      <c r="A630" s="34">
        <f>ROWDATA!B635</f>
        <v>44113.681944444441</v>
      </c>
      <c r="B630" s="36">
        <f>ROWDATA!C635</f>
        <v>250.0315094</v>
      </c>
      <c r="C630" s="36">
        <f>ROWDATA!C635</f>
        <v>250.0315094</v>
      </c>
      <c r="D630" s="36">
        <f>ROWDATA!D635</f>
        <v>0</v>
      </c>
      <c r="E630" s="36">
        <f>ROWDATA!D635</f>
        <v>0</v>
      </c>
      <c r="F630" s="36">
        <f>ROWDATA!E635</f>
        <v>234.09910583000001</v>
      </c>
      <c r="G630" s="36">
        <f>ROWDATA!E635</f>
        <v>234.09910583000001</v>
      </c>
      <c r="H630" s="36">
        <f>ROWDATA!E635</f>
        <v>234.09910583000001</v>
      </c>
      <c r="I630" s="36">
        <f>ROWDATA!F635</f>
        <v>274.72167968999997</v>
      </c>
      <c r="J630" s="36">
        <f>ROWDATA!F635</f>
        <v>274.72167968999997</v>
      </c>
      <c r="K630" s="36">
        <f>ROWDATA!G635</f>
        <v>226.40328979</v>
      </c>
      <c r="L630" s="36">
        <f>ROWDATA!H635</f>
        <v>243.96279906999999</v>
      </c>
      <c r="M630" s="36">
        <f>ROWDATA!H635</f>
        <v>243.96279906999999</v>
      </c>
    </row>
    <row r="631" spans="1:13" x14ac:dyDescent="0.2">
      <c r="A631" s="34">
        <f>ROWDATA!B636</f>
        <v>44113.682638888888</v>
      </c>
      <c r="B631" s="36">
        <f>ROWDATA!C636</f>
        <v>249.91876221000001</v>
      </c>
      <c r="C631" s="36">
        <f>ROWDATA!C636</f>
        <v>249.91876221000001</v>
      </c>
      <c r="D631" s="36">
        <f>ROWDATA!D636</f>
        <v>0</v>
      </c>
      <c r="E631" s="36">
        <f>ROWDATA!D636</f>
        <v>0</v>
      </c>
      <c r="F631" s="36">
        <f>ROWDATA!E636</f>
        <v>230.85571289000001</v>
      </c>
      <c r="G631" s="36">
        <f>ROWDATA!E636</f>
        <v>230.85571289000001</v>
      </c>
      <c r="H631" s="36">
        <f>ROWDATA!E636</f>
        <v>230.85571289000001</v>
      </c>
      <c r="I631" s="36">
        <f>ROWDATA!F636</f>
        <v>271.51202393</v>
      </c>
      <c r="J631" s="36">
        <f>ROWDATA!F636</f>
        <v>271.51202393</v>
      </c>
      <c r="K631" s="36">
        <f>ROWDATA!G636</f>
        <v>221.96531676999999</v>
      </c>
      <c r="L631" s="36">
        <f>ROWDATA!H636</f>
        <v>241.53469849000001</v>
      </c>
      <c r="M631" s="36">
        <f>ROWDATA!H636</f>
        <v>241.53469849000001</v>
      </c>
    </row>
    <row r="632" spans="1:13" x14ac:dyDescent="0.2">
      <c r="A632" s="34">
        <f>ROWDATA!B637</f>
        <v>44113.683333333334</v>
      </c>
      <c r="B632" s="36">
        <f>ROWDATA!C637</f>
        <v>245.48402404999999</v>
      </c>
      <c r="C632" s="36">
        <f>ROWDATA!C637</f>
        <v>245.48402404999999</v>
      </c>
      <c r="D632" s="36">
        <f>ROWDATA!D637</f>
        <v>0</v>
      </c>
      <c r="E632" s="36">
        <f>ROWDATA!D637</f>
        <v>0</v>
      </c>
      <c r="F632" s="36">
        <f>ROWDATA!E637</f>
        <v>225.51179504000001</v>
      </c>
      <c r="G632" s="36">
        <f>ROWDATA!E637</f>
        <v>225.51179504000001</v>
      </c>
      <c r="H632" s="36">
        <f>ROWDATA!E637</f>
        <v>225.51179504000001</v>
      </c>
      <c r="I632" s="36">
        <f>ROWDATA!F637</f>
        <v>265.02758789000001</v>
      </c>
      <c r="J632" s="36">
        <f>ROWDATA!F637</f>
        <v>265.02758789000001</v>
      </c>
      <c r="K632" s="36">
        <f>ROWDATA!G637</f>
        <v>217.38739014000001</v>
      </c>
      <c r="L632" s="36">
        <f>ROWDATA!H637</f>
        <v>239.27307128999999</v>
      </c>
      <c r="M632" s="36">
        <f>ROWDATA!H637</f>
        <v>239.27307128999999</v>
      </c>
    </row>
    <row r="633" spans="1:13" x14ac:dyDescent="0.2">
      <c r="A633" s="34">
        <f>ROWDATA!B638</f>
        <v>44113.684027777781</v>
      </c>
      <c r="B633" s="36">
        <f>ROWDATA!C638</f>
        <v>241.08151244999999</v>
      </c>
      <c r="C633" s="36">
        <f>ROWDATA!C638</f>
        <v>241.08151244999999</v>
      </c>
      <c r="D633" s="36">
        <f>ROWDATA!D638</f>
        <v>0</v>
      </c>
      <c r="E633" s="36">
        <f>ROWDATA!D638</f>
        <v>0</v>
      </c>
      <c r="F633" s="36">
        <f>ROWDATA!E638</f>
        <v>221.69709778000001</v>
      </c>
      <c r="G633" s="36">
        <f>ROWDATA!E638</f>
        <v>221.69709778000001</v>
      </c>
      <c r="H633" s="36">
        <f>ROWDATA!E638</f>
        <v>221.69709778000001</v>
      </c>
      <c r="I633" s="36">
        <f>ROWDATA!F638</f>
        <v>261.54214478</v>
      </c>
      <c r="J633" s="36">
        <f>ROWDATA!F638</f>
        <v>261.54214478</v>
      </c>
      <c r="K633" s="36">
        <f>ROWDATA!G638</f>
        <v>213.05418395999999</v>
      </c>
      <c r="L633" s="36">
        <f>ROWDATA!H638</f>
        <v>236.14668273999999</v>
      </c>
      <c r="M633" s="36">
        <f>ROWDATA!H638</f>
        <v>236.14668273999999</v>
      </c>
    </row>
    <row r="634" spans="1:13" x14ac:dyDescent="0.2">
      <c r="A634" s="34">
        <f>ROWDATA!B639</f>
        <v>44113.68472222222</v>
      </c>
      <c r="B634" s="36">
        <f>ROWDATA!C639</f>
        <v>235.24385071</v>
      </c>
      <c r="C634" s="36">
        <f>ROWDATA!C639</f>
        <v>235.24385071</v>
      </c>
      <c r="D634" s="36">
        <f>ROWDATA!D639</f>
        <v>0</v>
      </c>
      <c r="E634" s="36">
        <f>ROWDATA!D639</f>
        <v>0</v>
      </c>
      <c r="F634" s="36">
        <f>ROWDATA!E639</f>
        <v>218.46913147000001</v>
      </c>
      <c r="G634" s="36">
        <f>ROWDATA!E639</f>
        <v>218.46913147000001</v>
      </c>
      <c r="H634" s="36">
        <f>ROWDATA!E639</f>
        <v>218.46913147000001</v>
      </c>
      <c r="I634" s="36">
        <f>ROWDATA!F639</f>
        <v>259.22402954</v>
      </c>
      <c r="J634" s="36">
        <f>ROWDATA!F639</f>
        <v>259.22402954</v>
      </c>
      <c r="K634" s="36">
        <f>ROWDATA!G639</f>
        <v>208.87808228</v>
      </c>
      <c r="L634" s="36">
        <f>ROWDATA!H639</f>
        <v>231.19090270999999</v>
      </c>
      <c r="M634" s="36">
        <f>ROWDATA!H639</f>
        <v>231.19090270999999</v>
      </c>
    </row>
    <row r="635" spans="1:13" x14ac:dyDescent="0.2">
      <c r="A635" s="34">
        <f>ROWDATA!B640</f>
        <v>44113.685416666667</v>
      </c>
      <c r="B635" s="36">
        <f>ROWDATA!C640</f>
        <v>230.88984679999999</v>
      </c>
      <c r="C635" s="36">
        <f>ROWDATA!C640</f>
        <v>230.88984679999999</v>
      </c>
      <c r="D635" s="36">
        <f>ROWDATA!D640</f>
        <v>0</v>
      </c>
      <c r="E635" s="36">
        <f>ROWDATA!D640</f>
        <v>0</v>
      </c>
      <c r="F635" s="36">
        <f>ROWDATA!E640</f>
        <v>216.27612305</v>
      </c>
      <c r="G635" s="36">
        <f>ROWDATA!E640</f>
        <v>216.27612305</v>
      </c>
      <c r="H635" s="36">
        <f>ROWDATA!E640</f>
        <v>216.27612305</v>
      </c>
      <c r="I635" s="36">
        <f>ROWDATA!F640</f>
        <v>255.65762329</v>
      </c>
      <c r="J635" s="36">
        <f>ROWDATA!F640</f>
        <v>255.65762329</v>
      </c>
      <c r="K635" s="36">
        <f>ROWDATA!G640</f>
        <v>204.49249268</v>
      </c>
      <c r="L635" s="36">
        <f>ROWDATA!H640</f>
        <v>227.79846190999999</v>
      </c>
      <c r="M635" s="36">
        <f>ROWDATA!H640</f>
        <v>227.79846190999999</v>
      </c>
    </row>
    <row r="636" spans="1:13" x14ac:dyDescent="0.2">
      <c r="A636" s="34">
        <f>ROWDATA!B641</f>
        <v>44113.686111111114</v>
      </c>
      <c r="B636" s="36">
        <f>ROWDATA!C641</f>
        <v>226.34210204999999</v>
      </c>
      <c r="C636" s="36">
        <f>ROWDATA!C641</f>
        <v>226.34210204999999</v>
      </c>
      <c r="D636" s="36">
        <f>ROWDATA!D641</f>
        <v>0</v>
      </c>
      <c r="E636" s="36">
        <f>ROWDATA!D641</f>
        <v>0</v>
      </c>
      <c r="F636" s="36">
        <f>ROWDATA!E641</f>
        <v>212.19863892000001</v>
      </c>
      <c r="G636" s="36">
        <f>ROWDATA!E641</f>
        <v>212.19863892000001</v>
      </c>
      <c r="H636" s="36">
        <f>ROWDATA!E641</f>
        <v>212.19863892000001</v>
      </c>
      <c r="I636" s="36">
        <f>ROWDATA!F641</f>
        <v>249.91862488000001</v>
      </c>
      <c r="J636" s="36">
        <f>ROWDATA!F641</f>
        <v>249.91862488000001</v>
      </c>
      <c r="K636" s="36">
        <f>ROWDATA!G641</f>
        <v>200.98040771000001</v>
      </c>
      <c r="L636" s="36">
        <f>ROWDATA!H641</f>
        <v>224.58885193</v>
      </c>
      <c r="M636" s="36">
        <f>ROWDATA!H641</f>
        <v>224.58885193</v>
      </c>
    </row>
    <row r="637" spans="1:13" x14ac:dyDescent="0.2">
      <c r="A637" s="34">
        <f>ROWDATA!B642</f>
        <v>44113.686805555553</v>
      </c>
      <c r="B637" s="36">
        <f>ROWDATA!C642</f>
        <v>223.98774718999999</v>
      </c>
      <c r="C637" s="36">
        <f>ROWDATA!C642</f>
        <v>223.98774718999999</v>
      </c>
      <c r="D637" s="36">
        <f>ROWDATA!D642</f>
        <v>0</v>
      </c>
      <c r="E637" s="36">
        <f>ROWDATA!D642</f>
        <v>0</v>
      </c>
      <c r="F637" s="36">
        <f>ROWDATA!E642</f>
        <v>209.1096344</v>
      </c>
      <c r="G637" s="36">
        <f>ROWDATA!E642</f>
        <v>209.1096344</v>
      </c>
      <c r="H637" s="36">
        <f>ROWDATA!E642</f>
        <v>209.1096344</v>
      </c>
      <c r="I637" s="36">
        <f>ROWDATA!F642</f>
        <v>246.35195923000001</v>
      </c>
      <c r="J637" s="36">
        <f>ROWDATA!F642</f>
        <v>246.35195923000001</v>
      </c>
      <c r="K637" s="36">
        <f>ROWDATA!G642</f>
        <v>197.52099609000001</v>
      </c>
      <c r="L637" s="36">
        <f>ROWDATA!H642</f>
        <v>218.88455200000001</v>
      </c>
      <c r="M637" s="36">
        <f>ROWDATA!H642</f>
        <v>218.88455200000001</v>
      </c>
    </row>
    <row r="638" spans="1:13" x14ac:dyDescent="0.2">
      <c r="A638" s="34">
        <f>ROWDATA!B643</f>
        <v>44113.6875</v>
      </c>
      <c r="B638" s="36">
        <f>ROWDATA!C643</f>
        <v>220.58493042000001</v>
      </c>
      <c r="C638" s="36">
        <f>ROWDATA!C643</f>
        <v>220.58493042000001</v>
      </c>
      <c r="D638" s="36">
        <f>ROWDATA!D643</f>
        <v>0</v>
      </c>
      <c r="E638" s="36">
        <f>ROWDATA!D643</f>
        <v>0</v>
      </c>
      <c r="F638" s="36">
        <f>ROWDATA!E643</f>
        <v>205.61912537000001</v>
      </c>
      <c r="G638" s="36">
        <f>ROWDATA!E643</f>
        <v>205.61912537000001</v>
      </c>
      <c r="H638" s="36">
        <f>ROWDATA!E643</f>
        <v>205.61912537000001</v>
      </c>
      <c r="I638" s="36">
        <f>ROWDATA!F643</f>
        <v>241.78051758000001</v>
      </c>
      <c r="J638" s="36">
        <f>ROWDATA!F643</f>
        <v>241.78051758000001</v>
      </c>
      <c r="K638" s="36">
        <f>ROWDATA!G643</f>
        <v>195.45913696</v>
      </c>
      <c r="L638" s="36">
        <f>ROWDATA!H643</f>
        <v>214.1784668</v>
      </c>
      <c r="M638" s="36">
        <f>ROWDATA!H643</f>
        <v>214.1784668</v>
      </c>
    </row>
    <row r="639" spans="1:13" x14ac:dyDescent="0.2">
      <c r="A639" s="34">
        <f>ROWDATA!B644</f>
        <v>44113.688194444447</v>
      </c>
      <c r="B639" s="36">
        <f>ROWDATA!C644</f>
        <v>217.77883911000001</v>
      </c>
      <c r="C639" s="36">
        <f>ROWDATA!C644</f>
        <v>217.77883911000001</v>
      </c>
      <c r="D639" s="36">
        <f>ROWDATA!D644</f>
        <v>0</v>
      </c>
      <c r="E639" s="36">
        <f>ROWDATA!D644</f>
        <v>0</v>
      </c>
      <c r="F639" s="36">
        <f>ROWDATA!E644</f>
        <v>202.70016479</v>
      </c>
      <c r="G639" s="36">
        <f>ROWDATA!E644</f>
        <v>202.70016479</v>
      </c>
      <c r="H639" s="36">
        <f>ROWDATA!E644</f>
        <v>202.70016479</v>
      </c>
      <c r="I639" s="36">
        <f>ROWDATA!F644</f>
        <v>240.41874695000001</v>
      </c>
      <c r="J639" s="36">
        <f>ROWDATA!F644</f>
        <v>240.41874695000001</v>
      </c>
      <c r="K639" s="36">
        <f>ROWDATA!G644</f>
        <v>191.96452332000001</v>
      </c>
      <c r="L639" s="36">
        <f>ROWDATA!H644</f>
        <v>209.67185974</v>
      </c>
      <c r="M639" s="36">
        <f>ROWDATA!H644</f>
        <v>209.67185974</v>
      </c>
    </row>
    <row r="640" spans="1:13" x14ac:dyDescent="0.2">
      <c r="A640" s="34">
        <f>ROWDATA!B645</f>
        <v>44113.688888888886</v>
      </c>
      <c r="B640" s="36">
        <f>ROWDATA!C645</f>
        <v>214.36029052999999</v>
      </c>
      <c r="C640" s="36">
        <f>ROWDATA!C645</f>
        <v>214.36029052999999</v>
      </c>
      <c r="D640" s="36">
        <f>ROWDATA!D645</f>
        <v>0</v>
      </c>
      <c r="E640" s="36">
        <f>ROWDATA!D645</f>
        <v>0</v>
      </c>
      <c r="F640" s="36">
        <f>ROWDATA!E645</f>
        <v>200.38360596000001</v>
      </c>
      <c r="G640" s="36">
        <f>ROWDATA!E645</f>
        <v>200.38360596000001</v>
      </c>
      <c r="H640" s="36">
        <f>ROWDATA!E645</f>
        <v>200.38360596000001</v>
      </c>
      <c r="I640" s="36">
        <f>ROWDATA!F645</f>
        <v>236.93331909</v>
      </c>
      <c r="J640" s="36">
        <f>ROWDATA!F645</f>
        <v>236.93331909</v>
      </c>
      <c r="K640" s="36">
        <f>ROWDATA!G645</f>
        <v>188.59210204999999</v>
      </c>
      <c r="L640" s="36">
        <f>ROWDATA!H645</f>
        <v>205.04899596999999</v>
      </c>
      <c r="M640" s="36">
        <f>ROWDATA!H645</f>
        <v>205.04899596999999</v>
      </c>
    </row>
    <row r="641" spans="1:13" x14ac:dyDescent="0.2">
      <c r="A641" s="34">
        <f>ROWDATA!B646</f>
        <v>44113.689583333333</v>
      </c>
      <c r="B641" s="36">
        <f>ROWDATA!C646</f>
        <v>209.82853699</v>
      </c>
      <c r="C641" s="36">
        <f>ROWDATA!C646</f>
        <v>209.82853699</v>
      </c>
      <c r="D641" s="36">
        <f>ROWDATA!D646</f>
        <v>0</v>
      </c>
      <c r="E641" s="36">
        <f>ROWDATA!D646</f>
        <v>0</v>
      </c>
      <c r="F641" s="36">
        <f>ROWDATA!E646</f>
        <v>194.73066711000001</v>
      </c>
      <c r="G641" s="36">
        <f>ROWDATA!E646</f>
        <v>194.73066711000001</v>
      </c>
      <c r="H641" s="36">
        <f>ROWDATA!E646</f>
        <v>194.73066711000001</v>
      </c>
      <c r="I641" s="36">
        <f>ROWDATA!F646</f>
        <v>234.59877014</v>
      </c>
      <c r="J641" s="36">
        <f>ROWDATA!F646</f>
        <v>234.59877014</v>
      </c>
      <c r="K641" s="36">
        <f>ROWDATA!G646</f>
        <v>186.46041869999999</v>
      </c>
      <c r="L641" s="36">
        <f>ROWDATA!H646</f>
        <v>201.65655518</v>
      </c>
      <c r="M641" s="36">
        <f>ROWDATA!H646</f>
        <v>201.65655518</v>
      </c>
    </row>
    <row r="642" spans="1:13" x14ac:dyDescent="0.2">
      <c r="A642" s="34">
        <f>ROWDATA!B647</f>
        <v>44113.69027777778</v>
      </c>
      <c r="B642" s="36">
        <f>ROWDATA!C647</f>
        <v>207.29667663999999</v>
      </c>
      <c r="C642" s="36">
        <f>ROWDATA!C647</f>
        <v>207.29667663999999</v>
      </c>
      <c r="D642" s="36">
        <f>ROWDATA!D647</f>
        <v>0</v>
      </c>
      <c r="E642" s="36">
        <f>ROWDATA!D647</f>
        <v>0</v>
      </c>
      <c r="F642" s="36">
        <f>ROWDATA!E647</f>
        <v>192.59931946</v>
      </c>
      <c r="G642" s="36">
        <f>ROWDATA!E647</f>
        <v>192.59931946</v>
      </c>
      <c r="H642" s="36">
        <f>ROWDATA!E647</f>
        <v>192.59931946</v>
      </c>
      <c r="I642" s="36">
        <f>ROWDATA!F647</f>
        <v>229.45968628</v>
      </c>
      <c r="J642" s="36">
        <f>ROWDATA!F647</f>
        <v>229.45968628</v>
      </c>
      <c r="K642" s="36">
        <f>ROWDATA!G647</f>
        <v>181.44572449</v>
      </c>
      <c r="L642" s="36">
        <f>ROWDATA!H647</f>
        <v>199.24510193</v>
      </c>
      <c r="M642" s="36">
        <f>ROWDATA!H647</f>
        <v>199.24510193</v>
      </c>
    </row>
    <row r="643" spans="1:13" x14ac:dyDescent="0.2">
      <c r="A643" s="34">
        <f>ROWDATA!B648</f>
        <v>44113.690972222219</v>
      </c>
      <c r="B643" s="36">
        <f>ROWDATA!C648</f>
        <v>203.65213012999999</v>
      </c>
      <c r="C643" s="36">
        <f>ROWDATA!C648</f>
        <v>203.65213012999999</v>
      </c>
      <c r="D643" s="36">
        <f>ROWDATA!D648</f>
        <v>0</v>
      </c>
      <c r="E643" s="36">
        <f>ROWDATA!D648</f>
        <v>0</v>
      </c>
      <c r="F643" s="36">
        <f>ROWDATA!E648</f>
        <v>188.01217650999999</v>
      </c>
      <c r="G643" s="36">
        <f>ROWDATA!E648</f>
        <v>188.01217650999999</v>
      </c>
      <c r="H643" s="36">
        <f>ROWDATA!E648</f>
        <v>188.01217650999999</v>
      </c>
      <c r="I643" s="36">
        <f>ROWDATA!F648</f>
        <v>227.20611572000001</v>
      </c>
      <c r="J643" s="36">
        <f>ROWDATA!F648</f>
        <v>227.20611572000001</v>
      </c>
      <c r="K643" s="36">
        <f>ROWDATA!G648</f>
        <v>178.28311156999999</v>
      </c>
      <c r="L643" s="36">
        <f>ROWDATA!H648</f>
        <v>194.43914795000001</v>
      </c>
      <c r="M643" s="36">
        <f>ROWDATA!H648</f>
        <v>194.43914795000001</v>
      </c>
    </row>
    <row r="644" spans="1:13" x14ac:dyDescent="0.2">
      <c r="A644" s="34">
        <f>ROWDATA!B649</f>
        <v>44113.691666666666</v>
      </c>
      <c r="B644" s="36">
        <f>ROWDATA!C649</f>
        <v>200.33006287000001</v>
      </c>
      <c r="C644" s="36">
        <f>ROWDATA!C649</f>
        <v>200.33006287000001</v>
      </c>
      <c r="D644" s="36">
        <f>ROWDATA!D649</f>
        <v>0</v>
      </c>
      <c r="E644" s="36">
        <f>ROWDATA!D649</f>
        <v>0</v>
      </c>
      <c r="F644" s="36">
        <f>ROWDATA!E649</f>
        <v>183.78030396</v>
      </c>
      <c r="G644" s="36">
        <f>ROWDATA!E649</f>
        <v>183.78030396</v>
      </c>
      <c r="H644" s="36">
        <f>ROWDATA!E649</f>
        <v>183.78030396</v>
      </c>
      <c r="I644" s="36">
        <f>ROWDATA!F649</f>
        <v>221.14268494000001</v>
      </c>
      <c r="J644" s="36">
        <f>ROWDATA!F649</f>
        <v>221.14268494000001</v>
      </c>
      <c r="K644" s="36">
        <f>ROWDATA!G649</f>
        <v>172.37716674999999</v>
      </c>
      <c r="L644" s="36">
        <f>ROWDATA!H649</f>
        <v>192.41055298000001</v>
      </c>
      <c r="M644" s="36">
        <f>ROWDATA!H649</f>
        <v>192.41055298000001</v>
      </c>
    </row>
    <row r="645" spans="1:13" x14ac:dyDescent="0.2">
      <c r="A645" s="34">
        <f>ROWDATA!B650</f>
        <v>44113.692361111112</v>
      </c>
      <c r="B645" s="36">
        <f>ROWDATA!C650</f>
        <v>195.91131591999999</v>
      </c>
      <c r="C645" s="36">
        <f>ROWDATA!C650</f>
        <v>195.91131591999999</v>
      </c>
      <c r="D645" s="36">
        <f>ROWDATA!D650</f>
        <v>0</v>
      </c>
      <c r="E645" s="36">
        <f>ROWDATA!D650</f>
        <v>0</v>
      </c>
      <c r="F645" s="36">
        <f>ROWDATA!E650</f>
        <v>180.36711120999999</v>
      </c>
      <c r="G645" s="36">
        <f>ROWDATA!E650</f>
        <v>180.36711120999999</v>
      </c>
      <c r="H645" s="36">
        <f>ROWDATA!E650</f>
        <v>180.36711120999999</v>
      </c>
      <c r="I645" s="36">
        <f>ROWDATA!F650</f>
        <v>217.70596312999999</v>
      </c>
      <c r="J645" s="36">
        <f>ROWDATA!F650</f>
        <v>217.70596312999999</v>
      </c>
      <c r="K645" s="36">
        <f>ROWDATA!G650</f>
        <v>168.77780150999999</v>
      </c>
      <c r="L645" s="36">
        <f>ROWDATA!H650</f>
        <v>188.78533935999999</v>
      </c>
      <c r="M645" s="36">
        <f>ROWDATA!H650</f>
        <v>188.78533935999999</v>
      </c>
    </row>
    <row r="646" spans="1:13" x14ac:dyDescent="0.2">
      <c r="A646" s="34">
        <f>ROWDATA!B651</f>
        <v>44113.693055555559</v>
      </c>
      <c r="B646" s="36">
        <f>ROWDATA!C651</f>
        <v>191.62181090999999</v>
      </c>
      <c r="C646" s="36">
        <f>ROWDATA!C651</f>
        <v>191.62181090999999</v>
      </c>
      <c r="D646" s="36">
        <f>ROWDATA!D651</f>
        <v>0</v>
      </c>
      <c r="E646" s="36">
        <f>ROWDATA!D651</f>
        <v>0</v>
      </c>
      <c r="F646" s="36">
        <f>ROWDATA!E651</f>
        <v>176.70654296999999</v>
      </c>
      <c r="G646" s="36">
        <f>ROWDATA!E651</f>
        <v>176.70654296999999</v>
      </c>
      <c r="H646" s="36">
        <f>ROWDATA!E651</f>
        <v>176.70654296999999</v>
      </c>
      <c r="I646" s="36">
        <f>ROWDATA!F651</f>
        <v>213.11782837000001</v>
      </c>
      <c r="J646" s="36">
        <f>ROWDATA!F651</f>
        <v>213.11782837000001</v>
      </c>
      <c r="K646" s="36">
        <f>ROWDATA!G651</f>
        <v>165.75514221</v>
      </c>
      <c r="L646" s="36">
        <f>ROWDATA!H651</f>
        <v>184.86077881</v>
      </c>
      <c r="M646" s="36">
        <f>ROWDATA!H651</f>
        <v>184.86077881</v>
      </c>
    </row>
    <row r="647" spans="1:13" x14ac:dyDescent="0.2">
      <c r="A647" s="34">
        <f>ROWDATA!B652</f>
        <v>44113.693749999999</v>
      </c>
      <c r="B647" s="36">
        <f>ROWDATA!C652</f>
        <v>187.26754761000001</v>
      </c>
      <c r="C647" s="36">
        <f>ROWDATA!C652</f>
        <v>187.26754761000001</v>
      </c>
      <c r="D647" s="36">
        <f>ROWDATA!D652</f>
        <v>0</v>
      </c>
      <c r="E647" s="36">
        <f>ROWDATA!D652</f>
        <v>0</v>
      </c>
      <c r="F647" s="36">
        <f>ROWDATA!E652</f>
        <v>173.32417297000001</v>
      </c>
      <c r="G647" s="36">
        <f>ROWDATA!E652</f>
        <v>173.32417297000001</v>
      </c>
      <c r="H647" s="36">
        <f>ROWDATA!E652</f>
        <v>173.32417297000001</v>
      </c>
      <c r="I647" s="36">
        <f>ROWDATA!F652</f>
        <v>208.48100281000001</v>
      </c>
      <c r="J647" s="36">
        <f>ROWDATA!F652</f>
        <v>208.48100281000001</v>
      </c>
      <c r="K647" s="36">
        <f>ROWDATA!G652</f>
        <v>164.39219666</v>
      </c>
      <c r="L647" s="36">
        <f>ROWDATA!H652</f>
        <v>180.637146</v>
      </c>
      <c r="M647" s="36">
        <f>ROWDATA!H652</f>
        <v>180.637146</v>
      </c>
    </row>
    <row r="648" spans="1:13" x14ac:dyDescent="0.2">
      <c r="A648" s="34">
        <f>ROWDATA!B653</f>
        <v>44113.694444444445</v>
      </c>
      <c r="B648" s="36">
        <f>ROWDATA!C653</f>
        <v>182.96179198999999</v>
      </c>
      <c r="C648" s="36">
        <f>ROWDATA!C653</f>
        <v>182.96179198999999</v>
      </c>
      <c r="D648" s="36">
        <f>ROWDATA!D653</f>
        <v>0</v>
      </c>
      <c r="E648" s="36">
        <f>ROWDATA!D653</f>
        <v>0</v>
      </c>
      <c r="F648" s="36">
        <f>ROWDATA!E653</f>
        <v>168.75244140999999</v>
      </c>
      <c r="G648" s="36">
        <f>ROWDATA!E653</f>
        <v>168.75244140999999</v>
      </c>
      <c r="H648" s="36">
        <f>ROWDATA!E653</f>
        <v>168.75244140999999</v>
      </c>
      <c r="I648" s="36">
        <f>ROWDATA!F653</f>
        <v>204.99559020999999</v>
      </c>
      <c r="J648" s="36">
        <f>ROWDATA!F653</f>
        <v>204.99559020999999</v>
      </c>
      <c r="K648" s="36">
        <f>ROWDATA!G653</f>
        <v>160.93249512</v>
      </c>
      <c r="L648" s="36">
        <f>ROWDATA!H653</f>
        <v>176.21377562999999</v>
      </c>
      <c r="M648" s="36">
        <f>ROWDATA!H653</f>
        <v>176.21377562999999</v>
      </c>
    </row>
    <row r="649" spans="1:13" x14ac:dyDescent="0.2">
      <c r="A649" s="34">
        <f>ROWDATA!B654</f>
        <v>44113.695138888892</v>
      </c>
      <c r="B649" s="36">
        <f>ROWDATA!C654</f>
        <v>178.43003845000001</v>
      </c>
      <c r="C649" s="36">
        <f>ROWDATA!C654</f>
        <v>178.43003845000001</v>
      </c>
      <c r="D649" s="36">
        <f>ROWDATA!D654</f>
        <v>0</v>
      </c>
      <c r="E649" s="36">
        <f>ROWDATA!D654</f>
        <v>0</v>
      </c>
      <c r="F649" s="36">
        <f>ROWDATA!E654</f>
        <v>165.21543883999999</v>
      </c>
      <c r="G649" s="36">
        <f>ROWDATA!E654</f>
        <v>165.21543883999999</v>
      </c>
      <c r="H649" s="36">
        <f>ROWDATA!E654</f>
        <v>165.21543883999999</v>
      </c>
      <c r="I649" s="36">
        <f>ROWDATA!F654</f>
        <v>200.40719604</v>
      </c>
      <c r="J649" s="36">
        <f>ROWDATA!F654</f>
        <v>200.40719604</v>
      </c>
      <c r="K649" s="36">
        <f>ROWDATA!G654</f>
        <v>158.01429748999999</v>
      </c>
      <c r="L649" s="36">
        <f>ROWDATA!H654</f>
        <v>172.62185668999999</v>
      </c>
      <c r="M649" s="36">
        <f>ROWDATA!H654</f>
        <v>172.62185668999999</v>
      </c>
    </row>
    <row r="650" spans="1:13" x14ac:dyDescent="0.2">
      <c r="A650" s="34">
        <f>ROWDATA!B655</f>
        <v>44113.695833333331</v>
      </c>
      <c r="B650" s="36">
        <f>ROWDATA!C655</f>
        <v>174.75325011999999</v>
      </c>
      <c r="C650" s="36">
        <f>ROWDATA!C655</f>
        <v>174.75325011999999</v>
      </c>
      <c r="D650" s="36">
        <f>ROWDATA!D655</f>
        <v>0</v>
      </c>
      <c r="E650" s="36">
        <f>ROWDATA!D655</f>
        <v>0</v>
      </c>
      <c r="F650" s="36">
        <f>ROWDATA!E655</f>
        <v>161.77142334000001</v>
      </c>
      <c r="G650" s="36">
        <f>ROWDATA!E655</f>
        <v>161.77142334000001</v>
      </c>
      <c r="H650" s="36">
        <f>ROWDATA!E655</f>
        <v>161.77142334000001</v>
      </c>
      <c r="I650" s="36">
        <f>ROWDATA!F655</f>
        <v>195.57614136000001</v>
      </c>
      <c r="J650" s="36">
        <f>ROWDATA!F655</f>
        <v>195.57614136000001</v>
      </c>
      <c r="K650" s="36">
        <f>ROWDATA!G655</f>
        <v>153.34907532</v>
      </c>
      <c r="L650" s="36">
        <f>ROWDATA!H655</f>
        <v>169.47909546</v>
      </c>
      <c r="M650" s="36">
        <f>ROWDATA!H655</f>
        <v>169.47909546</v>
      </c>
    </row>
    <row r="651" spans="1:13" x14ac:dyDescent="0.2">
      <c r="A651" s="34">
        <f>ROWDATA!B656</f>
        <v>44113.696527777778</v>
      </c>
      <c r="B651" s="36">
        <f>ROWDATA!C656</f>
        <v>170.2537384</v>
      </c>
      <c r="C651" s="36">
        <f>ROWDATA!C656</f>
        <v>170.2537384</v>
      </c>
      <c r="D651" s="36">
        <f>ROWDATA!D656</f>
        <v>0</v>
      </c>
      <c r="E651" s="36">
        <f>ROWDATA!D656</f>
        <v>0</v>
      </c>
      <c r="F651" s="36">
        <f>ROWDATA!E656</f>
        <v>157.36949157999999</v>
      </c>
      <c r="G651" s="36">
        <f>ROWDATA!E656</f>
        <v>157.36949157999999</v>
      </c>
      <c r="H651" s="36">
        <f>ROWDATA!E656</f>
        <v>157.36949157999999</v>
      </c>
      <c r="I651" s="36">
        <f>ROWDATA!F656</f>
        <v>190.9390564</v>
      </c>
      <c r="J651" s="36">
        <f>ROWDATA!F656</f>
        <v>190.9390564</v>
      </c>
      <c r="K651" s="36">
        <f>ROWDATA!G656</f>
        <v>149.55737305</v>
      </c>
      <c r="L651" s="36">
        <f>ROWDATA!H656</f>
        <v>164.9894104</v>
      </c>
      <c r="M651" s="36">
        <f>ROWDATA!H656</f>
        <v>164.9894104</v>
      </c>
    </row>
    <row r="652" spans="1:13" x14ac:dyDescent="0.2">
      <c r="A652" s="34">
        <f>ROWDATA!B657</f>
        <v>44113.697222222225</v>
      </c>
      <c r="B652" s="36">
        <f>ROWDATA!C657</f>
        <v>166.81867980999999</v>
      </c>
      <c r="C652" s="36">
        <f>ROWDATA!C657</f>
        <v>166.81867980999999</v>
      </c>
      <c r="D652" s="36">
        <f>ROWDATA!D657</f>
        <v>0</v>
      </c>
      <c r="E652" s="36">
        <f>ROWDATA!D657</f>
        <v>0</v>
      </c>
      <c r="F652" s="36">
        <f>ROWDATA!E657</f>
        <v>153.86357117</v>
      </c>
      <c r="G652" s="36">
        <f>ROWDATA!E657</f>
        <v>153.86357117</v>
      </c>
      <c r="H652" s="36">
        <f>ROWDATA!E657</f>
        <v>153.86357117</v>
      </c>
      <c r="I652" s="36">
        <f>ROWDATA!F657</f>
        <v>188.18293761999999</v>
      </c>
      <c r="J652" s="36">
        <f>ROWDATA!F657</f>
        <v>188.18293761999999</v>
      </c>
      <c r="K652" s="36">
        <f>ROWDATA!G657</f>
        <v>146.37728881999999</v>
      </c>
      <c r="L652" s="36">
        <f>ROWDATA!H657</f>
        <v>161.86302185</v>
      </c>
      <c r="M652" s="36">
        <f>ROWDATA!H657</f>
        <v>161.86302185</v>
      </c>
    </row>
    <row r="653" spans="1:13" x14ac:dyDescent="0.2">
      <c r="A653" s="34">
        <f>ROWDATA!B658</f>
        <v>44113.697916666664</v>
      </c>
      <c r="B653" s="36">
        <f>ROWDATA!C658</f>
        <v>163.48062134</v>
      </c>
      <c r="C653" s="36">
        <f>ROWDATA!C658</f>
        <v>163.48062134</v>
      </c>
      <c r="D653" s="36">
        <f>ROWDATA!D658</f>
        <v>0</v>
      </c>
      <c r="E653" s="36">
        <f>ROWDATA!D658</f>
        <v>0</v>
      </c>
      <c r="F653" s="36">
        <f>ROWDATA!E658</f>
        <v>149.47705078000001</v>
      </c>
      <c r="G653" s="36">
        <f>ROWDATA!E658</f>
        <v>149.47705078000001</v>
      </c>
      <c r="H653" s="36">
        <f>ROWDATA!E658</f>
        <v>149.47705078000001</v>
      </c>
      <c r="I653" s="36">
        <f>ROWDATA!F658</f>
        <v>184.56759643999999</v>
      </c>
      <c r="J653" s="36">
        <f>ROWDATA!F658</f>
        <v>184.56759643999999</v>
      </c>
      <c r="K653" s="36">
        <f>ROWDATA!G658</f>
        <v>143.14468384</v>
      </c>
      <c r="L653" s="36">
        <f>ROWDATA!H658</f>
        <v>158.42118834999999</v>
      </c>
      <c r="M653" s="36">
        <f>ROWDATA!H658</f>
        <v>158.42118834999999</v>
      </c>
    </row>
    <row r="654" spans="1:13" x14ac:dyDescent="0.2">
      <c r="A654" s="34">
        <f>ROWDATA!B659</f>
        <v>44113.698611111111</v>
      </c>
      <c r="B654" s="36">
        <f>ROWDATA!C659</f>
        <v>160.22279358</v>
      </c>
      <c r="C654" s="36">
        <f>ROWDATA!C659</f>
        <v>160.22279358</v>
      </c>
      <c r="D654" s="36">
        <f>ROWDATA!D659</f>
        <v>0</v>
      </c>
      <c r="E654" s="36">
        <f>ROWDATA!D659</f>
        <v>0</v>
      </c>
      <c r="F654" s="36">
        <f>ROWDATA!E659</f>
        <v>146.34181212999999</v>
      </c>
      <c r="G654" s="36">
        <f>ROWDATA!E659</f>
        <v>146.34181212999999</v>
      </c>
      <c r="H654" s="36">
        <f>ROWDATA!E659</f>
        <v>146.34181212999999</v>
      </c>
      <c r="I654" s="36">
        <f>ROWDATA!F659</f>
        <v>180.88713074</v>
      </c>
      <c r="J654" s="36">
        <f>ROWDATA!F659</f>
        <v>180.88713074</v>
      </c>
      <c r="K654" s="36">
        <f>ROWDATA!G659</f>
        <v>138.77641295999999</v>
      </c>
      <c r="L654" s="36">
        <f>ROWDATA!H659</f>
        <v>154.14733887</v>
      </c>
      <c r="M654" s="36">
        <f>ROWDATA!H659</f>
        <v>154.14733887</v>
      </c>
    </row>
    <row r="655" spans="1:13" x14ac:dyDescent="0.2">
      <c r="A655" s="34">
        <f>ROWDATA!B660</f>
        <v>44113.699305555558</v>
      </c>
      <c r="B655" s="36">
        <f>ROWDATA!C660</f>
        <v>155.72354125999999</v>
      </c>
      <c r="C655" s="36">
        <f>ROWDATA!C660</f>
        <v>155.72354125999999</v>
      </c>
      <c r="D655" s="36">
        <f>ROWDATA!D660</f>
        <v>0</v>
      </c>
      <c r="E655" s="36">
        <f>ROWDATA!D660</f>
        <v>0</v>
      </c>
      <c r="F655" s="36">
        <f>ROWDATA!E660</f>
        <v>142.00178528000001</v>
      </c>
      <c r="G655" s="36">
        <f>ROWDATA!E660</f>
        <v>142.00178528000001</v>
      </c>
      <c r="H655" s="36">
        <f>ROWDATA!E660</f>
        <v>142.00178528000001</v>
      </c>
      <c r="I655" s="36">
        <f>ROWDATA!F660</f>
        <v>177.23922729</v>
      </c>
      <c r="J655" s="36">
        <f>ROWDATA!F660</f>
        <v>177.23922729</v>
      </c>
      <c r="K655" s="36">
        <f>ROWDATA!G660</f>
        <v>136.29510497999999</v>
      </c>
      <c r="L655" s="36">
        <f>ROWDATA!H660</f>
        <v>150.75531006</v>
      </c>
      <c r="M655" s="36">
        <f>ROWDATA!H660</f>
        <v>150.75531006</v>
      </c>
    </row>
    <row r="656" spans="1:13" x14ac:dyDescent="0.2">
      <c r="A656" s="34">
        <f>ROWDATA!B661</f>
        <v>44113.7</v>
      </c>
      <c r="B656" s="36">
        <f>ROWDATA!C661</f>
        <v>152.20799255</v>
      </c>
      <c r="C656" s="36">
        <f>ROWDATA!C661</f>
        <v>152.20799255</v>
      </c>
      <c r="D656" s="36">
        <f>ROWDATA!D661</f>
        <v>0</v>
      </c>
      <c r="E656" s="36">
        <f>ROWDATA!D661</f>
        <v>0</v>
      </c>
      <c r="F656" s="36">
        <f>ROWDATA!E661</f>
        <v>138.83546448000001</v>
      </c>
      <c r="G656" s="36">
        <f>ROWDATA!E661</f>
        <v>138.83546448000001</v>
      </c>
      <c r="H656" s="36">
        <f>ROWDATA!E661</f>
        <v>138.83546448000001</v>
      </c>
      <c r="I656" s="36">
        <f>ROWDATA!F661</f>
        <v>172.87815857000001</v>
      </c>
      <c r="J656" s="36">
        <f>ROWDATA!F661</f>
        <v>172.87815857000001</v>
      </c>
      <c r="K656" s="36">
        <f>ROWDATA!G661</f>
        <v>133.49940491000001</v>
      </c>
      <c r="L656" s="36">
        <f>ROWDATA!H661</f>
        <v>147.04714966</v>
      </c>
      <c r="M656" s="36">
        <f>ROWDATA!H661</f>
        <v>147.04714966</v>
      </c>
    </row>
    <row r="657" spans="1:13" x14ac:dyDescent="0.2">
      <c r="A657" s="34">
        <f>ROWDATA!B662</f>
        <v>44113.700694444444</v>
      </c>
      <c r="B657" s="36">
        <f>ROWDATA!C662</f>
        <v>147.57948303000001</v>
      </c>
      <c r="C657" s="36">
        <f>ROWDATA!C662</f>
        <v>147.57948303000001</v>
      </c>
      <c r="D657" s="36">
        <f>ROWDATA!D662</f>
        <v>0</v>
      </c>
      <c r="E657" s="36">
        <f>ROWDATA!D662</f>
        <v>0</v>
      </c>
      <c r="F657" s="36">
        <f>ROWDATA!E662</f>
        <v>135.36035156</v>
      </c>
      <c r="G657" s="36">
        <f>ROWDATA!E662</f>
        <v>135.36035156</v>
      </c>
      <c r="H657" s="36">
        <f>ROWDATA!E662</f>
        <v>135.36035156</v>
      </c>
      <c r="I657" s="36">
        <f>ROWDATA!F662</f>
        <v>171.71060180999999</v>
      </c>
      <c r="J657" s="36">
        <f>ROWDATA!F662</f>
        <v>171.71060180999999</v>
      </c>
      <c r="K657" s="36">
        <f>ROWDATA!G662</f>
        <v>130.14445495999999</v>
      </c>
      <c r="L657" s="36">
        <f>ROWDATA!H662</f>
        <v>142.85681152000001</v>
      </c>
      <c r="M657" s="36">
        <f>ROWDATA!H662</f>
        <v>142.85681152000001</v>
      </c>
    </row>
    <row r="658" spans="1:13" x14ac:dyDescent="0.2">
      <c r="A658" s="34">
        <f>ROWDATA!B663</f>
        <v>44113.701388888891</v>
      </c>
      <c r="B658" s="36">
        <f>ROWDATA!C663</f>
        <v>144.11218262</v>
      </c>
      <c r="C658" s="36">
        <f>ROWDATA!C663</f>
        <v>144.11218262</v>
      </c>
      <c r="D658" s="36">
        <f>ROWDATA!D663</f>
        <v>0</v>
      </c>
      <c r="E658" s="36">
        <f>ROWDATA!D663</f>
        <v>0</v>
      </c>
      <c r="F658" s="36">
        <f>ROWDATA!E663</f>
        <v>131.91609192000001</v>
      </c>
      <c r="G658" s="36">
        <f>ROWDATA!E663</f>
        <v>131.91609192000001</v>
      </c>
      <c r="H658" s="36">
        <f>ROWDATA!E663</f>
        <v>131.91609192000001</v>
      </c>
      <c r="I658" s="36">
        <f>ROWDATA!F663</f>
        <v>166.29551696999999</v>
      </c>
      <c r="J658" s="36">
        <f>ROWDATA!F663</f>
        <v>166.29551696999999</v>
      </c>
      <c r="K658" s="36">
        <f>ROWDATA!G663</f>
        <v>126.84217072</v>
      </c>
      <c r="L658" s="36">
        <f>ROWDATA!H663</f>
        <v>138.69975281000001</v>
      </c>
      <c r="M658" s="36">
        <f>ROWDATA!H663</f>
        <v>138.69975281000001</v>
      </c>
    </row>
    <row r="659" spans="1:13" x14ac:dyDescent="0.2">
      <c r="A659" s="34">
        <f>ROWDATA!B664</f>
        <v>44113.70208333333</v>
      </c>
      <c r="B659" s="36">
        <f>ROWDATA!C664</f>
        <v>139.58042907999999</v>
      </c>
      <c r="C659" s="36">
        <f>ROWDATA!C664</f>
        <v>139.58042907999999</v>
      </c>
      <c r="D659" s="36">
        <f>ROWDATA!D664</f>
        <v>0</v>
      </c>
      <c r="E659" s="36">
        <f>ROWDATA!D664</f>
        <v>0</v>
      </c>
      <c r="F659" s="36">
        <f>ROWDATA!E664</f>
        <v>128.53346252</v>
      </c>
      <c r="G659" s="36">
        <f>ROWDATA!E664</f>
        <v>128.53346252</v>
      </c>
      <c r="H659" s="36">
        <f>ROWDATA!E664</f>
        <v>128.53346252</v>
      </c>
      <c r="I659" s="36">
        <f>ROWDATA!F664</f>
        <v>162.32316589000001</v>
      </c>
      <c r="J659" s="36">
        <f>ROWDATA!F664</f>
        <v>162.32316589000001</v>
      </c>
      <c r="K659" s="36">
        <f>ROWDATA!G664</f>
        <v>123.3126297</v>
      </c>
      <c r="L659" s="36">
        <f>ROWDATA!H664</f>
        <v>136.58807372999999</v>
      </c>
      <c r="M659" s="36">
        <f>ROWDATA!H664</f>
        <v>136.58807372999999</v>
      </c>
    </row>
    <row r="660" spans="1:13" x14ac:dyDescent="0.2">
      <c r="A660" s="34">
        <f>ROWDATA!B665</f>
        <v>44113.702777777777</v>
      </c>
      <c r="B660" s="36">
        <f>ROWDATA!C665</f>
        <v>137.4677887</v>
      </c>
      <c r="C660" s="36">
        <f>ROWDATA!C665</f>
        <v>137.4677887</v>
      </c>
      <c r="D660" s="36">
        <f>ROWDATA!D665</f>
        <v>0</v>
      </c>
      <c r="E660" s="36">
        <f>ROWDATA!D665</f>
        <v>0</v>
      </c>
      <c r="F660" s="36">
        <f>ROWDATA!E665</f>
        <v>124.23955536</v>
      </c>
      <c r="G660" s="36">
        <f>ROWDATA!E665</f>
        <v>124.23955536</v>
      </c>
      <c r="H660" s="36">
        <f>ROWDATA!E665</f>
        <v>124.23955536</v>
      </c>
      <c r="I660" s="36">
        <f>ROWDATA!F665</f>
        <v>158.82107543999999</v>
      </c>
      <c r="J660" s="36">
        <f>ROWDATA!F665</f>
        <v>158.82107543999999</v>
      </c>
      <c r="K660" s="36">
        <f>ROWDATA!G665</f>
        <v>119.95767212</v>
      </c>
      <c r="L660" s="36">
        <f>ROWDATA!H665</f>
        <v>132.16497802999999</v>
      </c>
      <c r="M660" s="36">
        <f>ROWDATA!H665</f>
        <v>132.16497802999999</v>
      </c>
    </row>
    <row r="661" spans="1:13" x14ac:dyDescent="0.2">
      <c r="A661" s="34">
        <f>ROWDATA!B666</f>
        <v>44113.703472222223</v>
      </c>
      <c r="B661" s="36">
        <f>ROWDATA!C666</f>
        <v>134.20996094</v>
      </c>
      <c r="C661" s="36">
        <f>ROWDATA!C666</f>
        <v>134.20996094</v>
      </c>
      <c r="D661" s="36">
        <f>ROWDATA!D666</f>
        <v>0</v>
      </c>
      <c r="E661" s="36">
        <f>ROWDATA!D666</f>
        <v>0</v>
      </c>
      <c r="F661" s="36">
        <f>ROWDATA!E666</f>
        <v>121.05793762</v>
      </c>
      <c r="G661" s="36">
        <f>ROWDATA!E666</f>
        <v>121.05793762</v>
      </c>
      <c r="H661" s="36">
        <f>ROWDATA!E666</f>
        <v>121.05793762</v>
      </c>
      <c r="I661" s="36">
        <f>ROWDATA!F666</f>
        <v>155.80535889000001</v>
      </c>
      <c r="J661" s="36">
        <f>ROWDATA!F666</f>
        <v>155.80535889000001</v>
      </c>
      <c r="K661" s="36">
        <f>ROWDATA!G666</f>
        <v>116.65509796000001</v>
      </c>
      <c r="L661" s="36">
        <f>ROWDATA!H666</f>
        <v>128.75616454999999</v>
      </c>
      <c r="M661" s="36">
        <f>ROWDATA!H666</f>
        <v>128.75616454999999</v>
      </c>
    </row>
    <row r="662" spans="1:13" x14ac:dyDescent="0.2">
      <c r="A662" s="34">
        <f>ROWDATA!B667</f>
        <v>44113.70416666667</v>
      </c>
      <c r="B662" s="36">
        <f>ROWDATA!C667</f>
        <v>130.59767151</v>
      </c>
      <c r="C662" s="36">
        <f>ROWDATA!C667</f>
        <v>130.59767151</v>
      </c>
      <c r="D662" s="36">
        <f>ROWDATA!D667</f>
        <v>0</v>
      </c>
      <c r="E662" s="36">
        <f>ROWDATA!D667</f>
        <v>0</v>
      </c>
      <c r="F662" s="36">
        <f>ROWDATA!E667</f>
        <v>117.72168732</v>
      </c>
      <c r="G662" s="36">
        <f>ROWDATA!E667</f>
        <v>117.72168732</v>
      </c>
      <c r="H662" s="36">
        <f>ROWDATA!E667</f>
        <v>117.72168732</v>
      </c>
      <c r="I662" s="36">
        <f>ROWDATA!F667</f>
        <v>150.84410095000001</v>
      </c>
      <c r="J662" s="36">
        <f>ROWDATA!F667</f>
        <v>150.84410095000001</v>
      </c>
      <c r="K662" s="36">
        <f>ROWDATA!G667</f>
        <v>112.04210663000001</v>
      </c>
      <c r="L662" s="36">
        <f>ROWDATA!H667</f>
        <v>125.53031158</v>
      </c>
      <c r="M662" s="36">
        <f>ROWDATA!H667</f>
        <v>125.53031158</v>
      </c>
    </row>
    <row r="663" spans="1:13" x14ac:dyDescent="0.2">
      <c r="A663" s="34">
        <f>ROWDATA!B668</f>
        <v>44113.704861111109</v>
      </c>
      <c r="B663" s="36">
        <f>ROWDATA!C668</f>
        <v>126.14640045</v>
      </c>
      <c r="C663" s="36">
        <f>ROWDATA!C668</f>
        <v>126.14640045</v>
      </c>
      <c r="D663" s="36">
        <f>ROWDATA!D668</f>
        <v>0</v>
      </c>
      <c r="E663" s="36">
        <f>ROWDATA!D668</f>
        <v>0</v>
      </c>
      <c r="F663" s="36">
        <f>ROWDATA!E668</f>
        <v>114.27741241</v>
      </c>
      <c r="G663" s="36">
        <f>ROWDATA!E668</f>
        <v>114.27741241</v>
      </c>
      <c r="H663" s="36">
        <f>ROWDATA!E668</f>
        <v>114.27741241</v>
      </c>
      <c r="I663" s="36">
        <f>ROWDATA!F668</f>
        <v>147.17979431000001</v>
      </c>
      <c r="J663" s="36">
        <f>ROWDATA!F668</f>
        <v>147.17979431000001</v>
      </c>
      <c r="K663" s="36">
        <f>ROWDATA!G668</f>
        <v>109.89295197</v>
      </c>
      <c r="L663" s="36">
        <f>ROWDATA!H668</f>
        <v>122.05505371</v>
      </c>
      <c r="M663" s="36">
        <f>ROWDATA!H668</f>
        <v>122.05505371</v>
      </c>
    </row>
    <row r="664" spans="1:13" x14ac:dyDescent="0.2">
      <c r="A664" s="34">
        <f>ROWDATA!B669</f>
        <v>44113.705555555556</v>
      </c>
      <c r="B664" s="36">
        <f>ROWDATA!C669</f>
        <v>122.88883208999999</v>
      </c>
      <c r="C664" s="36">
        <f>ROWDATA!C669</f>
        <v>122.88883208999999</v>
      </c>
      <c r="D664" s="36">
        <f>ROWDATA!D669</f>
        <v>0</v>
      </c>
      <c r="E664" s="36">
        <f>ROWDATA!D669</f>
        <v>0</v>
      </c>
      <c r="F664" s="36">
        <f>ROWDATA!E669</f>
        <v>111.09567260999999</v>
      </c>
      <c r="G664" s="36">
        <f>ROWDATA!E669</f>
        <v>111.09567260999999</v>
      </c>
      <c r="H664" s="36">
        <f>ROWDATA!E669</f>
        <v>111.09567260999999</v>
      </c>
      <c r="I664" s="36">
        <f>ROWDATA!F669</f>
        <v>157.99438477000001</v>
      </c>
      <c r="J664" s="36">
        <f>ROWDATA!F669</f>
        <v>157.99438477000001</v>
      </c>
      <c r="K664" s="36">
        <f>ROWDATA!G669</f>
        <v>106.62544250000001</v>
      </c>
      <c r="L664" s="36">
        <f>ROWDATA!H669</f>
        <v>117.6155777</v>
      </c>
      <c r="M664" s="36">
        <f>ROWDATA!H669</f>
        <v>117.6155777</v>
      </c>
    </row>
    <row r="665" spans="1:13" x14ac:dyDescent="0.2">
      <c r="A665" s="34">
        <f>ROWDATA!B670</f>
        <v>44113.706250000003</v>
      </c>
      <c r="B665" s="36">
        <f>ROWDATA!C670</f>
        <v>119.51799774</v>
      </c>
      <c r="C665" s="36">
        <f>ROWDATA!C670</f>
        <v>119.51799774</v>
      </c>
      <c r="D665" s="36">
        <f>ROWDATA!D670</f>
        <v>0</v>
      </c>
      <c r="E665" s="36">
        <f>ROWDATA!D670</f>
        <v>0</v>
      </c>
      <c r="F665" s="36">
        <f>ROWDATA!E670</f>
        <v>107.60503387</v>
      </c>
      <c r="G665" s="36">
        <f>ROWDATA!E670</f>
        <v>107.60503387</v>
      </c>
      <c r="H665" s="36">
        <f>ROWDATA!E670</f>
        <v>107.60503387</v>
      </c>
      <c r="I665" s="36">
        <f>ROWDATA!F670</f>
        <v>139.38117980999999</v>
      </c>
      <c r="J665" s="36">
        <f>ROWDATA!F670</f>
        <v>139.38117980999999</v>
      </c>
      <c r="K665" s="36">
        <f>ROWDATA!G670</f>
        <v>102.06482697</v>
      </c>
      <c r="L665" s="36">
        <f>ROWDATA!H670</f>
        <v>114.43966675</v>
      </c>
      <c r="M665" s="36">
        <f>ROWDATA!H670</f>
        <v>114.43966675</v>
      </c>
    </row>
    <row r="666" spans="1:13" x14ac:dyDescent="0.2">
      <c r="A666" s="34">
        <f>ROWDATA!B671</f>
        <v>44113.706944444442</v>
      </c>
      <c r="B666" s="36">
        <f>ROWDATA!C671</f>
        <v>116.1799469</v>
      </c>
      <c r="C666" s="36">
        <f>ROWDATA!C671</f>
        <v>116.1799469</v>
      </c>
      <c r="D666" s="36">
        <f>ROWDATA!D671</f>
        <v>0</v>
      </c>
      <c r="E666" s="36">
        <f>ROWDATA!D671</f>
        <v>0</v>
      </c>
      <c r="F666" s="36">
        <f>ROWDATA!E671</f>
        <v>104.40788268999999</v>
      </c>
      <c r="G666" s="36">
        <f>ROWDATA!E671</f>
        <v>104.40788268999999</v>
      </c>
      <c r="H666" s="36">
        <f>ROWDATA!E671</f>
        <v>104.40788268999999</v>
      </c>
      <c r="I666" s="36">
        <f>ROWDATA!F671</f>
        <v>135.10054016000001</v>
      </c>
      <c r="J666" s="36">
        <f>ROWDATA!F671</f>
        <v>135.10054016000001</v>
      </c>
      <c r="K666" s="36">
        <f>ROWDATA!G671</f>
        <v>99.758399960000006</v>
      </c>
      <c r="L666" s="36">
        <f>ROWDATA!H671</f>
        <v>111.14737701</v>
      </c>
      <c r="M666" s="36">
        <f>ROWDATA!H671</f>
        <v>111.14737701</v>
      </c>
    </row>
    <row r="667" spans="1:13" x14ac:dyDescent="0.2">
      <c r="A667" s="34">
        <f>ROWDATA!B672</f>
        <v>44113.707638888889</v>
      </c>
      <c r="B667" s="36">
        <f>ROWDATA!C672</f>
        <v>112.97035217</v>
      </c>
      <c r="C667" s="36">
        <f>ROWDATA!C672</f>
        <v>112.97035217</v>
      </c>
      <c r="D667" s="36">
        <f>ROWDATA!D672</f>
        <v>0</v>
      </c>
      <c r="E667" s="36">
        <f>ROWDATA!D672</f>
        <v>0</v>
      </c>
      <c r="F667" s="36">
        <f>ROWDATA!E672</f>
        <v>100.17575073</v>
      </c>
      <c r="G667" s="36">
        <f>ROWDATA!E672</f>
        <v>100.17575073</v>
      </c>
      <c r="H667" s="36">
        <f>ROWDATA!E672</f>
        <v>100.17575073</v>
      </c>
      <c r="I667" s="36">
        <f>ROWDATA!F672</f>
        <v>135.94364929</v>
      </c>
      <c r="J667" s="36">
        <f>ROWDATA!F672</f>
        <v>135.94364929</v>
      </c>
      <c r="K667" s="36">
        <f>ROWDATA!G672</f>
        <v>96.368530269999994</v>
      </c>
      <c r="L667" s="36">
        <f>ROWDATA!H672</f>
        <v>107.77199554000001</v>
      </c>
      <c r="M667" s="36">
        <f>ROWDATA!H672</f>
        <v>107.77199554000001</v>
      </c>
    </row>
    <row r="668" spans="1:13" x14ac:dyDescent="0.2">
      <c r="A668" s="34">
        <f>ROWDATA!B673</f>
        <v>44113.708333333336</v>
      </c>
      <c r="B668" s="36">
        <f>ROWDATA!C673</f>
        <v>109.64829254</v>
      </c>
      <c r="C668" s="36">
        <f>ROWDATA!C673</f>
        <v>109.64829254</v>
      </c>
      <c r="D668" s="36">
        <f>ROWDATA!D673</f>
        <v>0</v>
      </c>
      <c r="E668" s="36">
        <f>ROWDATA!D673</f>
        <v>0</v>
      </c>
      <c r="F668" s="36">
        <f>ROWDATA!E673</f>
        <v>96.932357789999998</v>
      </c>
      <c r="G668" s="36">
        <f>ROWDATA!E673</f>
        <v>96.932357789999998</v>
      </c>
      <c r="H668" s="36">
        <f>ROWDATA!E673</f>
        <v>96.932357789999998</v>
      </c>
      <c r="I668" s="36">
        <f>ROWDATA!F673</f>
        <v>129.7984314</v>
      </c>
      <c r="J668" s="36">
        <f>ROWDATA!F673</f>
        <v>129.7984314</v>
      </c>
      <c r="K668" s="36">
        <f>ROWDATA!G673</f>
        <v>92.995971679999997</v>
      </c>
      <c r="L668" s="36">
        <f>ROWDATA!H673</f>
        <v>104.49635315</v>
      </c>
      <c r="M668" s="36">
        <f>ROWDATA!H673</f>
        <v>104.49635315</v>
      </c>
    </row>
    <row r="669" spans="1:13" x14ac:dyDescent="0.2">
      <c r="A669" s="34">
        <f>ROWDATA!B674</f>
        <v>44113.709027777775</v>
      </c>
      <c r="B669" s="36">
        <f>ROWDATA!C674</f>
        <v>105.37451935</v>
      </c>
      <c r="C669" s="36">
        <f>ROWDATA!C674</f>
        <v>105.37451935</v>
      </c>
      <c r="D669" s="36">
        <f>ROWDATA!D674</f>
        <v>0</v>
      </c>
      <c r="E669" s="36">
        <f>ROWDATA!D674</f>
        <v>0</v>
      </c>
      <c r="F669" s="36">
        <f>ROWDATA!E674</f>
        <v>93.657882689999994</v>
      </c>
      <c r="G669" s="36">
        <f>ROWDATA!E674</f>
        <v>93.657882689999994</v>
      </c>
      <c r="H669" s="36">
        <f>ROWDATA!E674</f>
        <v>93.657882689999994</v>
      </c>
      <c r="I669" s="36">
        <f>ROWDATA!F674</f>
        <v>125.09651184000001</v>
      </c>
      <c r="J669" s="36">
        <f>ROWDATA!F674</f>
        <v>125.09651184000001</v>
      </c>
      <c r="K669" s="36">
        <f>ROWDATA!G674</f>
        <v>89.58878326</v>
      </c>
      <c r="L669" s="36">
        <f>ROWDATA!H674</f>
        <v>101.07116698999999</v>
      </c>
      <c r="M669" s="36">
        <f>ROWDATA!H674</f>
        <v>101.07116698999999</v>
      </c>
    </row>
    <row r="670" spans="1:13" x14ac:dyDescent="0.2">
      <c r="A670" s="34">
        <f>ROWDATA!B675</f>
        <v>44113.709722222222</v>
      </c>
      <c r="B670" s="36">
        <f>ROWDATA!C675</f>
        <v>101.9072113</v>
      </c>
      <c r="C670" s="36">
        <f>ROWDATA!C675</f>
        <v>101.9072113</v>
      </c>
      <c r="D670" s="36">
        <f>ROWDATA!D675</f>
        <v>0</v>
      </c>
      <c r="E670" s="36">
        <f>ROWDATA!D675</f>
        <v>0</v>
      </c>
      <c r="F670" s="36">
        <f>ROWDATA!E675</f>
        <v>90.414360049999999</v>
      </c>
      <c r="G670" s="36">
        <f>ROWDATA!E675</f>
        <v>90.414360049999999</v>
      </c>
      <c r="H670" s="36">
        <f>ROWDATA!E675</f>
        <v>90.414360049999999</v>
      </c>
      <c r="I670" s="36">
        <f>ROWDATA!F675</f>
        <v>127.75563812</v>
      </c>
      <c r="J670" s="36">
        <f>ROWDATA!F675</f>
        <v>127.75563812</v>
      </c>
      <c r="K670" s="36">
        <f>ROWDATA!G675</f>
        <v>86.216224670000003</v>
      </c>
      <c r="L670" s="36">
        <f>ROWDATA!H675</f>
        <v>97.812026979999999</v>
      </c>
      <c r="M670" s="36">
        <f>ROWDATA!H675</f>
        <v>97.812026979999999</v>
      </c>
    </row>
    <row r="671" spans="1:13" x14ac:dyDescent="0.2">
      <c r="A671" s="34">
        <f>ROWDATA!B676</f>
        <v>44113.710416666669</v>
      </c>
      <c r="B671" s="36">
        <f>ROWDATA!C676</f>
        <v>98.455894470000004</v>
      </c>
      <c r="C671" s="36">
        <f>ROWDATA!C676</f>
        <v>98.455894470000004</v>
      </c>
      <c r="D671" s="36">
        <f>ROWDATA!D676</f>
        <v>0</v>
      </c>
      <c r="E671" s="36">
        <f>ROWDATA!D676</f>
        <v>0</v>
      </c>
      <c r="F671" s="36">
        <f>ROWDATA!E676</f>
        <v>87.124473570000006</v>
      </c>
      <c r="G671" s="36">
        <f>ROWDATA!E676</f>
        <v>87.124473570000006</v>
      </c>
      <c r="H671" s="36">
        <f>ROWDATA!E676</f>
        <v>87.124473570000006</v>
      </c>
      <c r="I671" s="36">
        <f>ROWDATA!F676</f>
        <v>118.83777618000001</v>
      </c>
      <c r="J671" s="36">
        <f>ROWDATA!F676</f>
        <v>118.83777618000001</v>
      </c>
      <c r="K671" s="36">
        <f>ROWDATA!G676</f>
        <v>82.773979190000006</v>
      </c>
      <c r="L671" s="36">
        <f>ROWDATA!H676</f>
        <v>94.503227229999993</v>
      </c>
      <c r="M671" s="36">
        <f>ROWDATA!H676</f>
        <v>94.503227229999993</v>
      </c>
    </row>
    <row r="672" spans="1:13" x14ac:dyDescent="0.2">
      <c r="A672" s="34">
        <f>ROWDATA!B677</f>
        <v>44113.711111111108</v>
      </c>
      <c r="B672" s="36">
        <f>ROWDATA!C677</f>
        <v>95.149818420000003</v>
      </c>
      <c r="C672" s="36">
        <f>ROWDATA!C677</f>
        <v>95.149818420000003</v>
      </c>
      <c r="D672" s="36">
        <f>ROWDATA!D677</f>
        <v>0</v>
      </c>
      <c r="E672" s="36">
        <f>ROWDATA!D677</f>
        <v>0</v>
      </c>
      <c r="F672" s="36">
        <f>ROWDATA!E677</f>
        <v>83.880828859999994</v>
      </c>
      <c r="G672" s="36">
        <f>ROWDATA!E677</f>
        <v>83.880828859999994</v>
      </c>
      <c r="H672" s="36">
        <f>ROWDATA!E677</f>
        <v>83.880828859999994</v>
      </c>
      <c r="I672" s="36">
        <f>ROWDATA!F677</f>
        <v>114.62223815999999</v>
      </c>
      <c r="J672" s="36">
        <f>ROWDATA!F677</f>
        <v>114.62223815999999</v>
      </c>
      <c r="K672" s="36">
        <f>ROWDATA!G677</f>
        <v>80.484870909999998</v>
      </c>
      <c r="L672" s="36">
        <f>ROWDATA!H677</f>
        <v>91.211212160000002</v>
      </c>
      <c r="M672" s="36">
        <f>ROWDATA!H677</f>
        <v>91.211212160000002</v>
      </c>
    </row>
    <row r="673" spans="1:13" x14ac:dyDescent="0.2">
      <c r="A673" s="34">
        <f>ROWDATA!B678</f>
        <v>44113.711805555555</v>
      </c>
      <c r="B673" s="36">
        <f>ROWDATA!C678</f>
        <v>91.956489559999994</v>
      </c>
      <c r="C673" s="36">
        <f>ROWDATA!C678</f>
        <v>91.956489559999994</v>
      </c>
      <c r="D673" s="36">
        <f>ROWDATA!D678</f>
        <v>0</v>
      </c>
      <c r="E673" s="36">
        <f>ROWDATA!D678</f>
        <v>0</v>
      </c>
      <c r="F673" s="36">
        <f>ROWDATA!E678</f>
        <v>80.652717589999995</v>
      </c>
      <c r="G673" s="36">
        <f>ROWDATA!E678</f>
        <v>80.652717589999995</v>
      </c>
      <c r="H673" s="36">
        <f>ROWDATA!E678</f>
        <v>80.652717589999995</v>
      </c>
      <c r="I673" s="36">
        <f>ROWDATA!F678</f>
        <v>113.811409</v>
      </c>
      <c r="J673" s="36">
        <f>ROWDATA!F678</f>
        <v>113.811409</v>
      </c>
      <c r="K673" s="36">
        <f>ROWDATA!G678</f>
        <v>75.976776119999997</v>
      </c>
      <c r="L673" s="36">
        <f>ROWDATA!H678</f>
        <v>87.802543639999996</v>
      </c>
      <c r="M673" s="36">
        <f>ROWDATA!H678</f>
        <v>87.802543639999996</v>
      </c>
    </row>
    <row r="674" spans="1:13" x14ac:dyDescent="0.2">
      <c r="A674" s="34">
        <f>ROWDATA!B679</f>
        <v>44113.712500000001</v>
      </c>
      <c r="B674" s="36">
        <f>ROWDATA!C679</f>
        <v>88.682662960000002</v>
      </c>
      <c r="C674" s="36">
        <f>ROWDATA!C679</f>
        <v>88.682662960000002</v>
      </c>
      <c r="D674" s="36">
        <f>ROWDATA!D679</f>
        <v>0</v>
      </c>
      <c r="E674" s="36">
        <f>ROWDATA!D679</f>
        <v>0</v>
      </c>
      <c r="F674" s="36">
        <f>ROWDATA!E679</f>
        <v>77.316589359999995</v>
      </c>
      <c r="G674" s="36">
        <f>ROWDATA!E679</f>
        <v>77.316589359999995</v>
      </c>
      <c r="H674" s="36">
        <f>ROWDATA!E679</f>
        <v>77.316589359999995</v>
      </c>
      <c r="I674" s="36">
        <f>ROWDATA!F679</f>
        <v>106.01226807</v>
      </c>
      <c r="J674" s="36">
        <f>ROWDATA!F679</f>
        <v>106.01226807</v>
      </c>
      <c r="K674" s="36">
        <f>ROWDATA!G679</f>
        <v>73.722587590000003</v>
      </c>
      <c r="L674" s="36">
        <f>ROWDATA!H679</f>
        <v>84.543540949999993</v>
      </c>
      <c r="M674" s="36">
        <f>ROWDATA!H679</f>
        <v>84.543540949999993</v>
      </c>
    </row>
    <row r="675" spans="1:13" x14ac:dyDescent="0.2">
      <c r="A675" s="34">
        <f>ROWDATA!B680</f>
        <v>44113.713194444441</v>
      </c>
      <c r="B675" s="36">
        <f>ROWDATA!C680</f>
        <v>84.311889649999998</v>
      </c>
      <c r="C675" s="36">
        <f>ROWDATA!C680</f>
        <v>84.311889649999998</v>
      </c>
      <c r="D675" s="36">
        <f>ROWDATA!D680</f>
        <v>0</v>
      </c>
      <c r="E675" s="36">
        <f>ROWDATA!D680</f>
        <v>0</v>
      </c>
      <c r="F675" s="36">
        <f>ROWDATA!E680</f>
        <v>74.119186400000004</v>
      </c>
      <c r="G675" s="36">
        <f>ROWDATA!E680</f>
        <v>74.119186400000004</v>
      </c>
      <c r="H675" s="36">
        <f>ROWDATA!E680</f>
        <v>74.119186400000004</v>
      </c>
      <c r="I675" s="36">
        <f>ROWDATA!F680</f>
        <v>102.41265106</v>
      </c>
      <c r="J675" s="36">
        <f>ROWDATA!F680</f>
        <v>102.41265106</v>
      </c>
      <c r="K675" s="36">
        <f>ROWDATA!G680</f>
        <v>70.402694699999998</v>
      </c>
      <c r="L675" s="36">
        <f>ROWDATA!H680</f>
        <v>81.28482056</v>
      </c>
      <c r="M675" s="36">
        <f>ROWDATA!H680</f>
        <v>81.28482056</v>
      </c>
    </row>
    <row r="676" spans="1:13" x14ac:dyDescent="0.2">
      <c r="A676" s="34">
        <f>ROWDATA!B681</f>
        <v>44113.713888888888</v>
      </c>
      <c r="B676" s="36">
        <f>ROWDATA!C681</f>
        <v>81.118682860000007</v>
      </c>
      <c r="C676" s="36">
        <f>ROWDATA!C681</f>
        <v>81.118682860000007</v>
      </c>
      <c r="D676" s="36">
        <f>ROWDATA!D681</f>
        <v>0</v>
      </c>
      <c r="E676" s="36">
        <f>ROWDATA!D681</f>
        <v>0</v>
      </c>
      <c r="F676" s="36">
        <f>ROWDATA!E681</f>
        <v>71.864273069999996</v>
      </c>
      <c r="G676" s="36">
        <f>ROWDATA!E681</f>
        <v>71.864273069999996</v>
      </c>
      <c r="H676" s="36">
        <f>ROWDATA!E681</f>
        <v>71.864273069999996</v>
      </c>
      <c r="I676" s="36">
        <f>ROWDATA!F681</f>
        <v>100.98577118</v>
      </c>
      <c r="J676" s="36">
        <f>ROWDATA!F681</f>
        <v>100.98577118</v>
      </c>
      <c r="K676" s="36">
        <f>ROWDATA!G681</f>
        <v>67.08265686</v>
      </c>
      <c r="L676" s="36">
        <f>ROWDATA!H681</f>
        <v>77.693313599999996</v>
      </c>
      <c r="M676" s="36">
        <f>ROWDATA!H681</f>
        <v>77.693313599999996</v>
      </c>
    </row>
    <row r="677" spans="1:13" x14ac:dyDescent="0.2">
      <c r="A677" s="34">
        <f>ROWDATA!B682</f>
        <v>44113.714583333334</v>
      </c>
      <c r="B677" s="36">
        <f>ROWDATA!C682</f>
        <v>77.812614440000004</v>
      </c>
      <c r="C677" s="36">
        <f>ROWDATA!C682</f>
        <v>77.812614440000004</v>
      </c>
      <c r="D677" s="36">
        <f>ROWDATA!D682</f>
        <v>0</v>
      </c>
      <c r="E677" s="36">
        <f>ROWDATA!D682</f>
        <v>0</v>
      </c>
      <c r="F677" s="36">
        <f>ROWDATA!E682</f>
        <v>68.620620729999999</v>
      </c>
      <c r="G677" s="36">
        <f>ROWDATA!E682</f>
        <v>68.620620729999999</v>
      </c>
      <c r="H677" s="36">
        <f>ROWDATA!E682</f>
        <v>68.620620729999999</v>
      </c>
      <c r="I677" s="36">
        <f>ROWDATA!F682</f>
        <v>94.743034359999996</v>
      </c>
      <c r="J677" s="36">
        <f>ROWDATA!F682</f>
        <v>94.743034359999996</v>
      </c>
      <c r="K677" s="36">
        <f>ROWDATA!G682</f>
        <v>63.832599639999998</v>
      </c>
      <c r="L677" s="36">
        <f>ROWDATA!H682</f>
        <v>74.284782410000005</v>
      </c>
      <c r="M677" s="36">
        <f>ROWDATA!H682</f>
        <v>74.284782410000005</v>
      </c>
    </row>
    <row r="678" spans="1:13" x14ac:dyDescent="0.2">
      <c r="A678" s="34">
        <f>ROWDATA!B683</f>
        <v>44113.715277777781</v>
      </c>
      <c r="B678" s="36">
        <f>ROWDATA!C683</f>
        <v>74.280540470000005</v>
      </c>
      <c r="C678" s="36">
        <f>ROWDATA!C683</f>
        <v>74.280540470000005</v>
      </c>
      <c r="D678" s="36">
        <f>ROWDATA!D683</f>
        <v>0</v>
      </c>
      <c r="E678" s="36">
        <f>ROWDATA!D683</f>
        <v>0</v>
      </c>
      <c r="F678" s="36">
        <f>ROWDATA!E683</f>
        <v>65.330734250000006</v>
      </c>
      <c r="G678" s="36">
        <f>ROWDATA!E683</f>
        <v>65.330734250000006</v>
      </c>
      <c r="H678" s="36">
        <f>ROWDATA!E683</f>
        <v>65.330734250000006</v>
      </c>
      <c r="I678" s="36">
        <f>ROWDATA!F683</f>
        <v>91.873138429999997</v>
      </c>
      <c r="J678" s="36">
        <f>ROWDATA!F683</f>
        <v>91.873138429999997</v>
      </c>
      <c r="K678" s="36">
        <f>ROWDATA!G683</f>
        <v>60.599998470000003</v>
      </c>
      <c r="L678" s="36">
        <f>ROWDATA!H683</f>
        <v>72.106658940000003</v>
      </c>
      <c r="M678" s="36">
        <f>ROWDATA!H683</f>
        <v>72.106658940000003</v>
      </c>
    </row>
    <row r="679" spans="1:13" x14ac:dyDescent="0.2">
      <c r="A679" s="34">
        <f>ROWDATA!B684</f>
        <v>44113.71597222222</v>
      </c>
      <c r="B679" s="36">
        <f>ROWDATA!C684</f>
        <v>70.926101680000002</v>
      </c>
      <c r="C679" s="36">
        <f>ROWDATA!C684</f>
        <v>70.926101680000002</v>
      </c>
      <c r="D679" s="36">
        <f>ROWDATA!D684</f>
        <v>0</v>
      </c>
      <c r="E679" s="36">
        <f>ROWDATA!D684</f>
        <v>0</v>
      </c>
      <c r="F679" s="36">
        <f>ROWDATA!E684</f>
        <v>61.963527679999999</v>
      </c>
      <c r="G679" s="36">
        <f>ROWDATA!E684</f>
        <v>61.963527679999999</v>
      </c>
      <c r="H679" s="36">
        <f>ROWDATA!E684</f>
        <v>61.963527679999999</v>
      </c>
      <c r="I679" s="36">
        <f>ROWDATA!F684</f>
        <v>89.911178590000006</v>
      </c>
      <c r="J679" s="36">
        <f>ROWDATA!F684</f>
        <v>89.911178590000006</v>
      </c>
      <c r="K679" s="36">
        <f>ROWDATA!G684</f>
        <v>49.591499329999998</v>
      </c>
      <c r="L679" s="36">
        <f>ROWDATA!H684</f>
        <v>67.534294130000006</v>
      </c>
      <c r="M679" s="36">
        <f>ROWDATA!H684</f>
        <v>67.534294130000006</v>
      </c>
    </row>
    <row r="680" spans="1:13" x14ac:dyDescent="0.2">
      <c r="A680" s="34">
        <f>ROWDATA!B685</f>
        <v>44113.716666666667</v>
      </c>
      <c r="B680" s="36">
        <f>ROWDATA!C685</f>
        <v>67.765014649999998</v>
      </c>
      <c r="C680" s="36">
        <f>ROWDATA!C685</f>
        <v>67.765014649999998</v>
      </c>
      <c r="D680" s="36">
        <f>ROWDATA!D685</f>
        <v>0</v>
      </c>
      <c r="E680" s="36">
        <f>ROWDATA!D685</f>
        <v>0</v>
      </c>
      <c r="F680" s="36">
        <f>ROWDATA!E685</f>
        <v>58.627273559999999</v>
      </c>
      <c r="G680" s="36">
        <f>ROWDATA!E685</f>
        <v>58.627273559999999</v>
      </c>
      <c r="H680" s="36">
        <f>ROWDATA!E685</f>
        <v>58.627273559999999</v>
      </c>
      <c r="I680" s="36">
        <f>ROWDATA!F685</f>
        <v>83.425117490000005</v>
      </c>
      <c r="J680" s="36">
        <f>ROWDATA!F685</f>
        <v>83.425117490000005</v>
      </c>
      <c r="K680" s="36">
        <f>ROWDATA!G685</f>
        <v>37.656822200000001</v>
      </c>
      <c r="L680" s="36">
        <f>ROWDATA!H685</f>
        <v>65.289726259999995</v>
      </c>
      <c r="M680" s="36">
        <f>ROWDATA!H685</f>
        <v>65.289726259999995</v>
      </c>
    </row>
    <row r="681" spans="1:13" x14ac:dyDescent="0.2">
      <c r="A681" s="34">
        <f>ROWDATA!B686</f>
        <v>44113.717361111114</v>
      </c>
      <c r="B681" s="36">
        <f>ROWDATA!C686</f>
        <v>64.458946229999995</v>
      </c>
      <c r="C681" s="36">
        <f>ROWDATA!C686</f>
        <v>64.458946229999995</v>
      </c>
      <c r="D681" s="36">
        <f>ROWDATA!D686</f>
        <v>0</v>
      </c>
      <c r="E681" s="36">
        <f>ROWDATA!D686</f>
        <v>0</v>
      </c>
      <c r="F681" s="36">
        <f>ROWDATA!E686</f>
        <v>56.372234339999999</v>
      </c>
      <c r="G681" s="36">
        <f>ROWDATA!E686</f>
        <v>56.372234339999999</v>
      </c>
      <c r="H681" s="36">
        <f>ROWDATA!E686</f>
        <v>56.372234339999999</v>
      </c>
      <c r="I681" s="36">
        <f>ROWDATA!F686</f>
        <v>84.057579039999993</v>
      </c>
      <c r="J681" s="36">
        <f>ROWDATA!F686</f>
        <v>84.057579039999993</v>
      </c>
      <c r="K681" s="36">
        <f>ROWDATA!G686</f>
        <v>35.000789640000001</v>
      </c>
      <c r="L681" s="36">
        <f>ROWDATA!H686</f>
        <v>61.964416499999999</v>
      </c>
      <c r="M681" s="36">
        <f>ROWDATA!H686</f>
        <v>61.964416499999999</v>
      </c>
    </row>
    <row r="682" spans="1:13" x14ac:dyDescent="0.2">
      <c r="A682" s="34">
        <f>ROWDATA!B687</f>
        <v>44113.718055555553</v>
      </c>
      <c r="B682" s="36">
        <f>ROWDATA!C687</f>
        <v>61.249485020000002</v>
      </c>
      <c r="C682" s="36">
        <f>ROWDATA!C687</f>
        <v>61.249485020000002</v>
      </c>
      <c r="D682" s="36">
        <f>ROWDATA!D687</f>
        <v>0</v>
      </c>
      <c r="E682" s="36">
        <f>ROWDATA!D687</f>
        <v>0</v>
      </c>
      <c r="F682" s="36">
        <f>ROWDATA!E687</f>
        <v>53.128585819999998</v>
      </c>
      <c r="G682" s="36">
        <f>ROWDATA!E687</f>
        <v>53.128585819999998</v>
      </c>
      <c r="H682" s="36">
        <f>ROWDATA!E687</f>
        <v>53.128585819999998</v>
      </c>
      <c r="I682" s="36">
        <f>ROWDATA!F687</f>
        <v>77.912101750000005</v>
      </c>
      <c r="J682" s="36">
        <f>ROWDATA!F687</f>
        <v>77.912101750000005</v>
      </c>
      <c r="K682" s="36">
        <f>ROWDATA!G687</f>
        <v>34.494056700000002</v>
      </c>
      <c r="L682" s="36">
        <f>ROWDATA!H687</f>
        <v>58.855232239999999</v>
      </c>
      <c r="M682" s="36">
        <f>ROWDATA!H687</f>
        <v>58.855232239999999</v>
      </c>
    </row>
    <row r="683" spans="1:13" x14ac:dyDescent="0.2">
      <c r="A683" s="34">
        <f>ROWDATA!B688</f>
        <v>44113.71875</v>
      </c>
      <c r="B683" s="36">
        <f>ROWDATA!C688</f>
        <v>59.088218689999998</v>
      </c>
      <c r="C683" s="36">
        <f>ROWDATA!C688</f>
        <v>59.088218689999998</v>
      </c>
      <c r="D683" s="36">
        <f>ROWDATA!D688</f>
        <v>0</v>
      </c>
      <c r="E683" s="36">
        <f>ROWDATA!D688</f>
        <v>0</v>
      </c>
      <c r="F683" s="36">
        <f>ROWDATA!E688</f>
        <v>50.99710846</v>
      </c>
      <c r="G683" s="36">
        <f>ROWDATA!E688</f>
        <v>50.99710846</v>
      </c>
      <c r="H683" s="36">
        <f>ROWDATA!E688</f>
        <v>50.99710846</v>
      </c>
      <c r="I683" s="36">
        <f>ROWDATA!F688</f>
        <v>72.674552919999996</v>
      </c>
      <c r="J683" s="36">
        <f>ROWDATA!F688</f>
        <v>72.674552919999996</v>
      </c>
      <c r="K683" s="36">
        <f>ROWDATA!G688</f>
        <v>40.801982879999997</v>
      </c>
      <c r="L683" s="36">
        <f>ROWDATA!H688</f>
        <v>56.643955230000003</v>
      </c>
      <c r="M683" s="36">
        <f>ROWDATA!H688</f>
        <v>56.643955230000003</v>
      </c>
    </row>
    <row r="684" spans="1:13" x14ac:dyDescent="0.2">
      <c r="A684" s="34">
        <f>ROWDATA!B689</f>
        <v>44113.719444444447</v>
      </c>
      <c r="B684" s="36">
        <f>ROWDATA!C689</f>
        <v>55.749896999999997</v>
      </c>
      <c r="C684" s="36">
        <f>ROWDATA!C689</f>
        <v>55.749896999999997</v>
      </c>
      <c r="D684" s="36">
        <f>ROWDATA!D689</f>
        <v>0</v>
      </c>
      <c r="E684" s="36">
        <f>ROWDATA!D689</f>
        <v>0</v>
      </c>
      <c r="F684" s="36">
        <f>ROWDATA!E689</f>
        <v>47.877147669999999</v>
      </c>
      <c r="G684" s="36">
        <f>ROWDATA!E689</f>
        <v>47.877147669999999</v>
      </c>
      <c r="H684" s="36">
        <f>ROWDATA!E689</f>
        <v>47.877147669999999</v>
      </c>
      <c r="I684" s="36">
        <f>ROWDATA!F689</f>
        <v>74.166267399999995</v>
      </c>
      <c r="J684" s="36">
        <f>ROWDATA!F689</f>
        <v>74.166267399999995</v>
      </c>
      <c r="K684" s="36">
        <f>ROWDATA!G689</f>
        <v>36.957897189999997</v>
      </c>
      <c r="L684" s="36">
        <f>ROWDATA!H689</f>
        <v>53.351940159999998</v>
      </c>
      <c r="M684" s="36">
        <f>ROWDATA!H689</f>
        <v>53.351940159999998</v>
      </c>
    </row>
    <row r="685" spans="1:13" x14ac:dyDescent="0.2">
      <c r="A685" s="34">
        <f>ROWDATA!B690</f>
        <v>44113.720138888886</v>
      </c>
      <c r="B685" s="36">
        <f>ROWDATA!C690</f>
        <v>52.411449429999998</v>
      </c>
      <c r="C685" s="36">
        <f>ROWDATA!C690</f>
        <v>52.411449429999998</v>
      </c>
      <c r="D685" s="36">
        <f>ROWDATA!D690</f>
        <v>0</v>
      </c>
      <c r="E685" s="36">
        <f>ROWDATA!D690</f>
        <v>0</v>
      </c>
      <c r="F685" s="36">
        <f>ROWDATA!E690</f>
        <v>45.760955809999999</v>
      </c>
      <c r="G685" s="36">
        <f>ROWDATA!E690</f>
        <v>45.760955809999999</v>
      </c>
      <c r="H685" s="36">
        <f>ROWDATA!E690</f>
        <v>45.760955809999999</v>
      </c>
      <c r="I685" s="36">
        <f>ROWDATA!F690</f>
        <v>68.555870060000004</v>
      </c>
      <c r="J685" s="36">
        <f>ROWDATA!F690</f>
        <v>68.555870060000004</v>
      </c>
      <c r="K685" s="36">
        <f>ROWDATA!G690</f>
        <v>31.872943880000001</v>
      </c>
      <c r="L685" s="36">
        <f>ROWDATA!H690</f>
        <v>51.206970210000001</v>
      </c>
      <c r="M685" s="36">
        <f>ROWDATA!H690</f>
        <v>51.206970210000001</v>
      </c>
    </row>
    <row r="686" spans="1:13" x14ac:dyDescent="0.2">
      <c r="A686" s="34">
        <f>ROWDATA!B691</f>
        <v>44113.720833333333</v>
      </c>
      <c r="B686" s="36">
        <f>ROWDATA!C691</f>
        <v>50.024444580000001</v>
      </c>
      <c r="C686" s="36">
        <f>ROWDATA!C691</f>
        <v>50.024444580000001</v>
      </c>
      <c r="D686" s="36">
        <f>ROWDATA!D691</f>
        <v>0</v>
      </c>
      <c r="E686" s="36">
        <f>ROWDATA!D691</f>
        <v>0</v>
      </c>
      <c r="F686" s="36">
        <f>ROWDATA!E691</f>
        <v>43.305164339999997</v>
      </c>
      <c r="G686" s="36">
        <f>ROWDATA!E691</f>
        <v>43.305164339999997</v>
      </c>
      <c r="H686" s="36">
        <f>ROWDATA!E691</f>
        <v>43.305164339999997</v>
      </c>
      <c r="I686" s="36">
        <f>ROWDATA!F691</f>
        <v>63.18865967</v>
      </c>
      <c r="J686" s="36">
        <f>ROWDATA!F691</f>
        <v>63.18865967</v>
      </c>
      <c r="K686" s="36">
        <f>ROWDATA!G691</f>
        <v>30.859474179999999</v>
      </c>
      <c r="L686" s="36">
        <f>ROWDATA!H691</f>
        <v>48.014694210000002</v>
      </c>
      <c r="M686" s="36">
        <f>ROWDATA!H691</f>
        <v>48.014694210000002</v>
      </c>
    </row>
    <row r="687" spans="1:13" x14ac:dyDescent="0.2">
      <c r="A687" s="34">
        <f>ROWDATA!B692</f>
        <v>44113.72152777778</v>
      </c>
      <c r="B687" s="36">
        <f>ROWDATA!C692</f>
        <v>46.879482269999997</v>
      </c>
      <c r="C687" s="36">
        <f>ROWDATA!C692</f>
        <v>46.879482269999997</v>
      </c>
      <c r="D687" s="36">
        <f>ROWDATA!D692</f>
        <v>0</v>
      </c>
      <c r="E687" s="36">
        <f>ROWDATA!D692</f>
        <v>0</v>
      </c>
      <c r="F687" s="36">
        <f>ROWDATA!E692</f>
        <v>40.16966248</v>
      </c>
      <c r="G687" s="36">
        <f>ROWDATA!E692</f>
        <v>40.16966248</v>
      </c>
      <c r="H687" s="36">
        <f>ROWDATA!E692</f>
        <v>40.16966248</v>
      </c>
      <c r="I687" s="36">
        <f>ROWDATA!F692</f>
        <v>60.65906906</v>
      </c>
      <c r="J687" s="36">
        <f>ROWDATA!F692</f>
        <v>60.65906906</v>
      </c>
      <c r="K687" s="36">
        <f>ROWDATA!G692</f>
        <v>29.846004489999999</v>
      </c>
      <c r="L687" s="36">
        <f>ROWDATA!H692</f>
        <v>44.739463809999997</v>
      </c>
      <c r="M687" s="36">
        <f>ROWDATA!H692</f>
        <v>44.739463809999997</v>
      </c>
    </row>
    <row r="688" spans="1:13" x14ac:dyDescent="0.2">
      <c r="A688" s="34">
        <f>ROWDATA!B693</f>
        <v>44113.722222222219</v>
      </c>
      <c r="B688" s="36">
        <f>ROWDATA!C693</f>
        <v>44.653846739999999</v>
      </c>
      <c r="C688" s="36">
        <f>ROWDATA!C693</f>
        <v>44.653846739999999</v>
      </c>
      <c r="D688" s="36">
        <f>ROWDATA!D693</f>
        <v>0</v>
      </c>
      <c r="E688" s="36">
        <f>ROWDATA!D693</f>
        <v>0</v>
      </c>
      <c r="F688" s="36">
        <f>ROWDATA!E693</f>
        <v>32.910049440000002</v>
      </c>
      <c r="G688" s="36">
        <f>ROWDATA!E693</f>
        <v>32.910049440000002</v>
      </c>
      <c r="H688" s="36">
        <f>ROWDATA!E693</f>
        <v>32.910049440000002</v>
      </c>
      <c r="I688" s="36">
        <f>ROWDATA!F693</f>
        <v>56.426715850000001</v>
      </c>
      <c r="J688" s="36">
        <f>ROWDATA!F693</f>
        <v>56.426715850000001</v>
      </c>
      <c r="K688" s="36">
        <f>ROWDATA!G693</f>
        <v>29.374185560000001</v>
      </c>
      <c r="L688" s="36">
        <f>ROWDATA!H693</f>
        <v>42.61127853</v>
      </c>
      <c r="M688" s="36">
        <f>ROWDATA!H693</f>
        <v>42.61127853</v>
      </c>
    </row>
    <row r="689" spans="1:13" x14ac:dyDescent="0.2">
      <c r="A689" s="34">
        <f>ROWDATA!B694</f>
        <v>44113.722916666666</v>
      </c>
      <c r="B689" s="36">
        <f>ROWDATA!C694</f>
        <v>42.4119606</v>
      </c>
      <c r="C689" s="36">
        <f>ROWDATA!C694</f>
        <v>42.4119606</v>
      </c>
      <c r="D689" s="36">
        <f>ROWDATA!D694</f>
        <v>0</v>
      </c>
      <c r="E689" s="36">
        <f>ROWDATA!D694</f>
        <v>0</v>
      </c>
      <c r="F689" s="36">
        <f>ROWDATA!E694</f>
        <v>28.446210860000001</v>
      </c>
      <c r="G689" s="36">
        <f>ROWDATA!E694</f>
        <v>28.446210860000001</v>
      </c>
      <c r="H689" s="36">
        <f>ROWDATA!E694</f>
        <v>28.446210860000001</v>
      </c>
      <c r="I689" s="36">
        <f>ROWDATA!F694</f>
        <v>43.454189300000003</v>
      </c>
      <c r="J689" s="36">
        <f>ROWDATA!F694</f>
        <v>43.454189300000003</v>
      </c>
      <c r="K689" s="36">
        <f>ROWDATA!G694</f>
        <v>28.44800949</v>
      </c>
      <c r="L689" s="36">
        <f>ROWDATA!H694</f>
        <v>39.552169800000001</v>
      </c>
      <c r="M689" s="36">
        <f>ROWDATA!H694</f>
        <v>39.552169800000001</v>
      </c>
    </row>
    <row r="690" spans="1:13" x14ac:dyDescent="0.2">
      <c r="A690" s="34">
        <f>ROWDATA!B695</f>
        <v>44113.723611111112</v>
      </c>
      <c r="B690" s="36">
        <f>ROWDATA!C695</f>
        <v>39.976715089999999</v>
      </c>
      <c r="C690" s="36">
        <f>ROWDATA!C695</f>
        <v>39.976715089999999</v>
      </c>
      <c r="D690" s="36">
        <f>ROWDATA!D695</f>
        <v>0</v>
      </c>
      <c r="E690" s="36">
        <f>ROWDATA!D695</f>
        <v>0</v>
      </c>
      <c r="F690" s="36">
        <f>ROWDATA!E695</f>
        <v>30.0835762</v>
      </c>
      <c r="G690" s="36">
        <f>ROWDATA!E695</f>
        <v>30.0835762</v>
      </c>
      <c r="H690" s="36">
        <f>ROWDATA!E695</f>
        <v>30.0835762</v>
      </c>
      <c r="I690" s="36">
        <f>ROWDATA!F695</f>
        <v>30.530088419999998</v>
      </c>
      <c r="J690" s="36">
        <f>ROWDATA!F695</f>
        <v>30.530088419999998</v>
      </c>
      <c r="K690" s="36">
        <f>ROWDATA!G695</f>
        <v>27.434539789999999</v>
      </c>
      <c r="L690" s="36">
        <f>ROWDATA!H695</f>
        <v>34.763683319999998</v>
      </c>
      <c r="M690" s="36">
        <f>ROWDATA!H695</f>
        <v>34.763683319999998</v>
      </c>
    </row>
    <row r="691" spans="1:13" x14ac:dyDescent="0.2">
      <c r="A691" s="34">
        <f>ROWDATA!B696</f>
        <v>44113.724305555559</v>
      </c>
      <c r="B691" s="36">
        <f>ROWDATA!C696</f>
        <v>37.847957610000002</v>
      </c>
      <c r="C691" s="36">
        <f>ROWDATA!C696</f>
        <v>37.847957610000002</v>
      </c>
      <c r="D691" s="36">
        <f>ROWDATA!D696</f>
        <v>0</v>
      </c>
      <c r="E691" s="36">
        <f>ROWDATA!D696</f>
        <v>0</v>
      </c>
      <c r="F691" s="36">
        <f>ROWDATA!E696</f>
        <v>27.704849240000001</v>
      </c>
      <c r="G691" s="36">
        <f>ROWDATA!E696</f>
        <v>27.704849240000001</v>
      </c>
      <c r="H691" s="36">
        <f>ROWDATA!E696</f>
        <v>27.704849240000001</v>
      </c>
      <c r="I691" s="36">
        <f>ROWDATA!F696</f>
        <v>36.56244659</v>
      </c>
      <c r="J691" s="36">
        <f>ROWDATA!F696</f>
        <v>36.56244659</v>
      </c>
      <c r="K691" s="36">
        <f>ROWDATA!G696</f>
        <v>26.38615227</v>
      </c>
      <c r="L691" s="36">
        <f>ROWDATA!H696</f>
        <v>28.894874569999999</v>
      </c>
      <c r="M691" s="36">
        <f>ROWDATA!H696</f>
        <v>28.894874569999999</v>
      </c>
    </row>
    <row r="692" spans="1:13" x14ac:dyDescent="0.2">
      <c r="A692" s="34">
        <f>ROWDATA!B697</f>
        <v>44113.724999999999</v>
      </c>
      <c r="B692" s="36">
        <f>ROWDATA!C697</f>
        <v>34.025524140000002</v>
      </c>
      <c r="C692" s="36">
        <f>ROWDATA!C697</f>
        <v>34.025524140000002</v>
      </c>
      <c r="D692" s="36">
        <f>ROWDATA!D697</f>
        <v>0</v>
      </c>
      <c r="E692" s="36">
        <f>ROWDATA!D697</f>
        <v>0</v>
      </c>
      <c r="F692" s="36">
        <f>ROWDATA!E697</f>
        <v>25.1409111</v>
      </c>
      <c r="G692" s="36">
        <f>ROWDATA!E697</f>
        <v>25.1409111</v>
      </c>
      <c r="H692" s="36">
        <f>ROWDATA!E697</f>
        <v>25.1409111</v>
      </c>
      <c r="I692" s="36">
        <f>ROWDATA!F697</f>
        <v>38.73531723</v>
      </c>
      <c r="J692" s="36">
        <f>ROWDATA!F697</f>
        <v>38.73531723</v>
      </c>
      <c r="K692" s="36">
        <f>ROWDATA!G697</f>
        <v>25.407598499999999</v>
      </c>
      <c r="L692" s="36">
        <f>ROWDATA!H697</f>
        <v>26.982810969999999</v>
      </c>
      <c r="M692" s="36">
        <f>ROWDATA!H697</f>
        <v>26.982810969999999</v>
      </c>
    </row>
    <row r="693" spans="1:13" x14ac:dyDescent="0.2">
      <c r="A693" s="34">
        <f>ROWDATA!B698</f>
        <v>44113.725694444445</v>
      </c>
      <c r="B693" s="36">
        <f>ROWDATA!C698</f>
        <v>29.509632109999998</v>
      </c>
      <c r="C693" s="36">
        <f>ROWDATA!C698</f>
        <v>29.509632109999998</v>
      </c>
      <c r="D693" s="36">
        <f>ROWDATA!D698</f>
        <v>0</v>
      </c>
      <c r="E693" s="36">
        <f>ROWDATA!D698</f>
        <v>0</v>
      </c>
      <c r="F693" s="36">
        <f>ROWDATA!E698</f>
        <v>24.044153210000001</v>
      </c>
      <c r="G693" s="36">
        <f>ROWDATA!E698</f>
        <v>24.044153210000001</v>
      </c>
      <c r="H693" s="36">
        <f>ROWDATA!E698</f>
        <v>24.044153210000001</v>
      </c>
      <c r="I693" s="36">
        <f>ROWDATA!F698</f>
        <v>26.6707325</v>
      </c>
      <c r="J693" s="36">
        <f>ROWDATA!F698</f>
        <v>26.6707325</v>
      </c>
      <c r="K693" s="36">
        <f>ROWDATA!G698</f>
        <v>24.166877750000001</v>
      </c>
      <c r="L693" s="36">
        <f>ROWDATA!H698</f>
        <v>26.733398439999998</v>
      </c>
      <c r="M693" s="36">
        <f>ROWDATA!H698</f>
        <v>26.733398439999998</v>
      </c>
    </row>
    <row r="694" spans="1:13" x14ac:dyDescent="0.2">
      <c r="A694" s="34">
        <f>ROWDATA!B699</f>
        <v>44113.726388888892</v>
      </c>
      <c r="B694" s="36">
        <f>ROWDATA!C699</f>
        <v>28.058212279999999</v>
      </c>
      <c r="C694" s="36">
        <f>ROWDATA!C699</f>
        <v>28.058212279999999</v>
      </c>
      <c r="D694" s="36">
        <f>ROWDATA!D699</f>
        <v>0</v>
      </c>
      <c r="E694" s="36">
        <f>ROWDATA!D699</f>
        <v>0</v>
      </c>
      <c r="F694" s="36">
        <f>ROWDATA!E699</f>
        <v>23.009304050000001</v>
      </c>
      <c r="G694" s="36">
        <f>ROWDATA!E699</f>
        <v>23.009304050000001</v>
      </c>
      <c r="H694" s="36">
        <f>ROWDATA!E699</f>
        <v>23.009304050000001</v>
      </c>
      <c r="I694" s="36">
        <f>ROWDATA!F699</f>
        <v>25.06522369</v>
      </c>
      <c r="J694" s="36">
        <f>ROWDATA!F699</f>
        <v>25.06522369</v>
      </c>
      <c r="K694" s="36">
        <f>ROWDATA!G699</f>
        <v>22.507003780000002</v>
      </c>
      <c r="L694" s="36">
        <f>ROWDATA!H699</f>
        <v>23.458030699999998</v>
      </c>
      <c r="M694" s="36">
        <f>ROWDATA!H699</f>
        <v>23.458030699999998</v>
      </c>
    </row>
    <row r="695" spans="1:13" x14ac:dyDescent="0.2">
      <c r="A695" s="34">
        <f>ROWDATA!B700</f>
        <v>44113.727083333331</v>
      </c>
      <c r="B695" s="36">
        <f>ROWDATA!C700</f>
        <v>27.46136284</v>
      </c>
      <c r="C695" s="36">
        <f>ROWDATA!C700</f>
        <v>27.46136284</v>
      </c>
      <c r="D695" s="36">
        <f>ROWDATA!D700</f>
        <v>0</v>
      </c>
      <c r="E695" s="36">
        <f>ROWDATA!D700</f>
        <v>0</v>
      </c>
      <c r="F695" s="36">
        <f>ROWDATA!E700</f>
        <v>21.97445488</v>
      </c>
      <c r="G695" s="36">
        <f>ROWDATA!E700</f>
        <v>21.97445488</v>
      </c>
      <c r="H695" s="36">
        <f>ROWDATA!E700</f>
        <v>21.97445488</v>
      </c>
      <c r="I695" s="36">
        <f>ROWDATA!F700</f>
        <v>24.270675659999998</v>
      </c>
      <c r="J695" s="36">
        <f>ROWDATA!F700</f>
        <v>24.270675659999998</v>
      </c>
      <c r="K695" s="36">
        <f>ROWDATA!G700</f>
        <v>21.458471299999999</v>
      </c>
      <c r="L695" s="36">
        <f>ROWDATA!H700</f>
        <v>22.394077299999999</v>
      </c>
      <c r="M695" s="36">
        <f>ROWDATA!H700</f>
        <v>22.394077299999999</v>
      </c>
    </row>
    <row r="696" spans="1:13" x14ac:dyDescent="0.2">
      <c r="A696" s="34">
        <f>ROWDATA!B701</f>
        <v>44113.727777777778</v>
      </c>
      <c r="B696" s="36">
        <f>ROWDATA!C701</f>
        <v>26.396917340000002</v>
      </c>
      <c r="C696" s="36">
        <f>ROWDATA!C701</f>
        <v>26.396917340000002</v>
      </c>
      <c r="D696" s="36">
        <f>ROWDATA!D701</f>
        <v>0</v>
      </c>
      <c r="E696" s="36">
        <f>ROWDATA!D701</f>
        <v>0</v>
      </c>
      <c r="F696" s="36">
        <f>ROWDATA!E701</f>
        <v>20.924064640000001</v>
      </c>
      <c r="G696" s="36">
        <f>ROWDATA!E701</f>
        <v>20.924064640000001</v>
      </c>
      <c r="H696" s="36">
        <f>ROWDATA!E701</f>
        <v>20.924064640000001</v>
      </c>
      <c r="I696" s="36">
        <f>ROWDATA!F701</f>
        <v>22.535499569999999</v>
      </c>
      <c r="J696" s="36">
        <f>ROWDATA!F701</f>
        <v>22.535499569999999</v>
      </c>
      <c r="K696" s="36">
        <f>ROWDATA!G701</f>
        <v>20.42754364</v>
      </c>
      <c r="L696" s="36">
        <f>ROWDATA!H701</f>
        <v>21.396429059999999</v>
      </c>
      <c r="M696" s="36">
        <f>ROWDATA!H701</f>
        <v>21.396429059999999</v>
      </c>
    </row>
    <row r="697" spans="1:13" x14ac:dyDescent="0.2">
      <c r="A697" s="34">
        <f>ROWDATA!B702</f>
        <v>44113.728472222225</v>
      </c>
      <c r="B697" s="36">
        <f>ROWDATA!C702</f>
        <v>23.139087679999999</v>
      </c>
      <c r="C697" s="36">
        <f>ROWDATA!C702</f>
        <v>23.139087679999999</v>
      </c>
      <c r="D697" s="36">
        <f>ROWDATA!D702</f>
        <v>0</v>
      </c>
      <c r="E697" s="36">
        <f>ROWDATA!D702</f>
        <v>0</v>
      </c>
      <c r="F697" s="36">
        <f>ROWDATA!E702</f>
        <v>19.920169829999999</v>
      </c>
      <c r="G697" s="36">
        <f>ROWDATA!E702</f>
        <v>19.920169829999999</v>
      </c>
      <c r="H697" s="36">
        <f>ROWDATA!E702</f>
        <v>19.920169829999999</v>
      </c>
      <c r="I697" s="36">
        <f>ROWDATA!F702</f>
        <v>22.373414990000001</v>
      </c>
      <c r="J697" s="36">
        <f>ROWDATA!F702</f>
        <v>22.373414990000001</v>
      </c>
      <c r="K697" s="36">
        <f>ROWDATA!G702</f>
        <v>19.36155128</v>
      </c>
      <c r="L697" s="36">
        <f>ROWDATA!H702</f>
        <v>20.33247566</v>
      </c>
      <c r="M697" s="36">
        <f>ROWDATA!H702</f>
        <v>20.33247566</v>
      </c>
    </row>
    <row r="698" spans="1:13" x14ac:dyDescent="0.2">
      <c r="A698" s="34">
        <f>ROWDATA!B703</f>
        <v>44113.729166666664</v>
      </c>
      <c r="B698" s="36">
        <f>ROWDATA!C703</f>
        <v>21.010198590000002</v>
      </c>
      <c r="C698" s="36">
        <f>ROWDATA!C703</f>
        <v>21.010198590000002</v>
      </c>
      <c r="D698" s="36">
        <f>ROWDATA!D703</f>
        <v>0</v>
      </c>
      <c r="E698" s="36">
        <f>ROWDATA!D703</f>
        <v>0</v>
      </c>
      <c r="F698" s="36">
        <f>ROWDATA!E703</f>
        <v>18.838825230000001</v>
      </c>
      <c r="G698" s="36">
        <f>ROWDATA!E703</f>
        <v>18.838825230000001</v>
      </c>
      <c r="H698" s="36">
        <f>ROWDATA!E703</f>
        <v>18.838825230000001</v>
      </c>
      <c r="I698" s="36">
        <f>ROWDATA!F703</f>
        <v>20.411186220000001</v>
      </c>
      <c r="J698" s="36">
        <f>ROWDATA!F703</f>
        <v>20.411186220000001</v>
      </c>
      <c r="K698" s="36">
        <f>ROWDATA!G703</f>
        <v>18.330623630000002</v>
      </c>
      <c r="L698" s="36">
        <f>ROWDATA!H703</f>
        <v>19.085554120000001</v>
      </c>
      <c r="M698" s="36">
        <f>ROWDATA!H703</f>
        <v>19.085554120000001</v>
      </c>
    </row>
    <row r="699" spans="1:13" x14ac:dyDescent="0.2">
      <c r="A699" s="34">
        <f>ROWDATA!B704</f>
        <v>44113.729861111111</v>
      </c>
      <c r="B699" s="36">
        <f>ROWDATA!C704</f>
        <v>18.86505318</v>
      </c>
      <c r="C699" s="36">
        <f>ROWDATA!C704</f>
        <v>18.86505318</v>
      </c>
      <c r="D699" s="36">
        <f>ROWDATA!D704</f>
        <v>0</v>
      </c>
      <c r="E699" s="36">
        <f>ROWDATA!D704</f>
        <v>0</v>
      </c>
      <c r="F699" s="36">
        <f>ROWDATA!E704</f>
        <v>17.819517139999999</v>
      </c>
      <c r="G699" s="36">
        <f>ROWDATA!E704</f>
        <v>17.819517139999999</v>
      </c>
      <c r="H699" s="36">
        <f>ROWDATA!E704</f>
        <v>17.819517139999999</v>
      </c>
      <c r="I699" s="36">
        <f>ROWDATA!F704</f>
        <v>21.27056885</v>
      </c>
      <c r="J699" s="36">
        <f>ROWDATA!F704</f>
        <v>21.27056885</v>
      </c>
      <c r="K699" s="36">
        <f>ROWDATA!G704</f>
        <v>17.090045929999999</v>
      </c>
      <c r="L699" s="36">
        <f>ROWDATA!H704</f>
        <v>17.805480960000001</v>
      </c>
      <c r="M699" s="36">
        <f>ROWDATA!H704</f>
        <v>17.805480960000001</v>
      </c>
    </row>
    <row r="700" spans="1:13" x14ac:dyDescent="0.2">
      <c r="A700" s="34">
        <f>ROWDATA!B705</f>
        <v>44113.730555555558</v>
      </c>
      <c r="B700" s="36">
        <f>ROWDATA!C705</f>
        <v>16.75228882</v>
      </c>
      <c r="C700" s="36">
        <f>ROWDATA!C705</f>
        <v>16.75228882</v>
      </c>
      <c r="D700" s="36">
        <f>ROWDATA!D705</f>
        <v>0</v>
      </c>
      <c r="E700" s="36">
        <f>ROWDATA!D705</f>
        <v>0</v>
      </c>
      <c r="F700" s="36">
        <f>ROWDATA!E705</f>
        <v>16.70747566</v>
      </c>
      <c r="G700" s="36">
        <f>ROWDATA!E705</f>
        <v>16.70747566</v>
      </c>
      <c r="H700" s="36">
        <f>ROWDATA!E705</f>
        <v>16.70747566</v>
      </c>
      <c r="I700" s="36">
        <f>ROWDATA!F705</f>
        <v>17.784074780000001</v>
      </c>
      <c r="J700" s="36">
        <f>ROWDATA!F705</f>
        <v>17.784074780000001</v>
      </c>
      <c r="K700" s="36">
        <f>ROWDATA!G705</f>
        <v>15.62221718</v>
      </c>
      <c r="L700" s="36">
        <f>ROWDATA!H705</f>
        <v>16.209272380000002</v>
      </c>
      <c r="M700" s="36">
        <f>ROWDATA!H705</f>
        <v>16.209272380000002</v>
      </c>
    </row>
    <row r="701" spans="1:13" x14ac:dyDescent="0.2">
      <c r="A701" s="34">
        <f>ROWDATA!B706</f>
        <v>44113.731249999997</v>
      </c>
      <c r="B701" s="36">
        <f>ROWDATA!C706</f>
        <v>15.73621559</v>
      </c>
      <c r="C701" s="36">
        <f>ROWDATA!C706</f>
        <v>15.73621559</v>
      </c>
      <c r="D701" s="36">
        <f>ROWDATA!D706</f>
        <v>0</v>
      </c>
      <c r="E701" s="36">
        <f>ROWDATA!D706</f>
        <v>0</v>
      </c>
      <c r="F701" s="36">
        <f>ROWDATA!E706</f>
        <v>14.63764858</v>
      </c>
      <c r="G701" s="36">
        <f>ROWDATA!E706</f>
        <v>14.63764858</v>
      </c>
      <c r="H701" s="36">
        <f>ROWDATA!E706</f>
        <v>14.63764858</v>
      </c>
      <c r="I701" s="36">
        <f>ROWDATA!F706</f>
        <v>16.535421370000002</v>
      </c>
      <c r="J701" s="36">
        <f>ROWDATA!F706</f>
        <v>16.535421370000002</v>
      </c>
      <c r="K701" s="36">
        <f>ROWDATA!G706</f>
        <v>14.46878815</v>
      </c>
      <c r="L701" s="36">
        <f>ROWDATA!H706</f>
        <v>15.16182613</v>
      </c>
      <c r="M701" s="36">
        <f>ROWDATA!H706</f>
        <v>15.16182613</v>
      </c>
    </row>
    <row r="702" spans="1:13" x14ac:dyDescent="0.2">
      <c r="A702" s="34">
        <f>ROWDATA!B707</f>
        <v>44113.731944444444</v>
      </c>
      <c r="B702" s="36">
        <f>ROWDATA!C707</f>
        <v>14.67177105</v>
      </c>
      <c r="C702" s="36">
        <f>ROWDATA!C707</f>
        <v>14.67177105</v>
      </c>
      <c r="D702" s="36">
        <f>ROWDATA!D707</f>
        <v>0</v>
      </c>
      <c r="E702" s="36">
        <f>ROWDATA!D707</f>
        <v>0</v>
      </c>
      <c r="F702" s="36">
        <f>ROWDATA!E707</f>
        <v>13.57184505</v>
      </c>
      <c r="G702" s="36">
        <f>ROWDATA!E707</f>
        <v>13.57184505</v>
      </c>
      <c r="H702" s="36">
        <f>ROWDATA!E707</f>
        <v>13.57184505</v>
      </c>
      <c r="I702" s="36">
        <f>ROWDATA!F707</f>
        <v>16.616531370000001</v>
      </c>
      <c r="J702" s="36">
        <f>ROWDATA!F707</f>
        <v>16.616531370000001</v>
      </c>
      <c r="K702" s="36">
        <f>ROWDATA!G707</f>
        <v>13.33296299</v>
      </c>
      <c r="L702" s="36">
        <f>ROWDATA!H707</f>
        <v>14.064719200000001</v>
      </c>
      <c r="M702" s="36">
        <f>ROWDATA!H707</f>
        <v>14.064719200000001</v>
      </c>
    </row>
    <row r="703" spans="1:13" x14ac:dyDescent="0.2">
      <c r="A703" s="34">
        <f>ROWDATA!B708</f>
        <v>44113.732638888891</v>
      </c>
      <c r="B703" s="36">
        <f>ROWDATA!C708</f>
        <v>12.4945097</v>
      </c>
      <c r="C703" s="36">
        <f>ROWDATA!C708</f>
        <v>12.4945097</v>
      </c>
      <c r="D703" s="36">
        <f>ROWDATA!D708</f>
        <v>0</v>
      </c>
      <c r="E703" s="36">
        <f>ROWDATA!D708</f>
        <v>0</v>
      </c>
      <c r="F703" s="36">
        <f>ROWDATA!E708</f>
        <v>12.53699589</v>
      </c>
      <c r="G703" s="36">
        <f>ROWDATA!E708</f>
        <v>12.53699589</v>
      </c>
      <c r="H703" s="36">
        <f>ROWDATA!E708</f>
        <v>12.53699589</v>
      </c>
      <c r="I703" s="36">
        <f>ROWDATA!F708</f>
        <v>13.535449979999999</v>
      </c>
      <c r="J703" s="36">
        <f>ROWDATA!F708</f>
        <v>13.535449979999999</v>
      </c>
      <c r="K703" s="36">
        <f>ROWDATA!G708</f>
        <v>11.97003078</v>
      </c>
      <c r="L703" s="36">
        <f>ROWDATA!H708</f>
        <v>12.784368519999999</v>
      </c>
      <c r="M703" s="36">
        <f>ROWDATA!H708</f>
        <v>12.784368519999999</v>
      </c>
    </row>
    <row r="704" spans="1:13" x14ac:dyDescent="0.2">
      <c r="A704" s="34">
        <f>ROWDATA!B709</f>
        <v>44113.73333333333</v>
      </c>
      <c r="B704" s="36">
        <f>ROWDATA!C709</f>
        <v>11.494429589999999</v>
      </c>
      <c r="C704" s="36">
        <f>ROWDATA!C709</f>
        <v>11.494429589999999</v>
      </c>
      <c r="D704" s="36">
        <f>ROWDATA!D709</f>
        <v>0</v>
      </c>
      <c r="E704" s="36">
        <f>ROWDATA!D709</f>
        <v>0</v>
      </c>
      <c r="F704" s="36">
        <f>ROWDATA!E709</f>
        <v>11.532973289999999</v>
      </c>
      <c r="G704" s="36">
        <f>ROWDATA!E709</f>
        <v>11.532973289999999</v>
      </c>
      <c r="H704" s="36">
        <f>ROWDATA!E709</f>
        <v>11.532973289999999</v>
      </c>
      <c r="I704" s="36">
        <f>ROWDATA!F709</f>
        <v>13.87602901</v>
      </c>
      <c r="J704" s="36">
        <f>ROWDATA!F709</f>
        <v>13.87602901</v>
      </c>
      <c r="K704" s="36">
        <f>ROWDATA!G709</f>
        <v>10.55472279</v>
      </c>
      <c r="L704" s="36">
        <f>ROWDATA!H709</f>
        <v>10.938887599999999</v>
      </c>
      <c r="M704" s="36">
        <f>ROWDATA!H709</f>
        <v>10.938887599999999</v>
      </c>
    </row>
    <row r="705" spans="1:13" x14ac:dyDescent="0.2">
      <c r="A705" s="34">
        <f>ROWDATA!B710</f>
        <v>44113.734027777777</v>
      </c>
      <c r="B705" s="36">
        <f>ROWDATA!C710</f>
        <v>9.4461603200000006</v>
      </c>
      <c r="C705" s="36">
        <f>ROWDATA!C710</f>
        <v>9.4461603200000006</v>
      </c>
      <c r="D705" s="36">
        <f>ROWDATA!D710</f>
        <v>0</v>
      </c>
      <c r="E705" s="36">
        <f>ROWDATA!D710</f>
        <v>0</v>
      </c>
      <c r="F705" s="36">
        <f>ROWDATA!E710</f>
        <v>10.467169760000001</v>
      </c>
      <c r="G705" s="36">
        <f>ROWDATA!E710</f>
        <v>10.467169760000001</v>
      </c>
      <c r="H705" s="36">
        <f>ROWDATA!E710</f>
        <v>10.467169760000001</v>
      </c>
      <c r="I705" s="36">
        <f>ROWDATA!F710</f>
        <v>9.62726784</v>
      </c>
      <c r="J705" s="36">
        <f>ROWDATA!F710</f>
        <v>9.62726784</v>
      </c>
      <c r="K705" s="36">
        <f>ROWDATA!G710</f>
        <v>9.2441663700000003</v>
      </c>
      <c r="L705" s="36">
        <f>ROWDATA!H710</f>
        <v>9.7751960800000006</v>
      </c>
      <c r="M705" s="36">
        <f>ROWDATA!H710</f>
        <v>9.7751960800000006</v>
      </c>
    </row>
    <row r="706" spans="1:13" x14ac:dyDescent="0.2">
      <c r="A706" s="34">
        <f>ROWDATA!B711</f>
        <v>44113.734722222223</v>
      </c>
      <c r="B706" s="36">
        <f>ROWDATA!C711</f>
        <v>8.4302186999999993</v>
      </c>
      <c r="C706" s="36">
        <f>ROWDATA!C711</f>
        <v>8.4302186999999993</v>
      </c>
      <c r="D706" s="36">
        <f>ROWDATA!D711</f>
        <v>0</v>
      </c>
      <c r="E706" s="36">
        <f>ROWDATA!D711</f>
        <v>0</v>
      </c>
      <c r="F706" s="36">
        <f>ROWDATA!E711</f>
        <v>9.1852006900000003</v>
      </c>
      <c r="G706" s="36">
        <f>ROWDATA!E711</f>
        <v>9.1852006900000003</v>
      </c>
      <c r="H706" s="36">
        <f>ROWDATA!E711</f>
        <v>9.1852006900000003</v>
      </c>
      <c r="I706" s="36">
        <f>ROWDATA!F711</f>
        <v>8.4273061800000004</v>
      </c>
      <c r="J706" s="36">
        <f>ROWDATA!F711</f>
        <v>8.4273061800000004</v>
      </c>
      <c r="K706" s="36">
        <f>ROWDATA!G711</f>
        <v>8.2306966799999994</v>
      </c>
      <c r="L706" s="36">
        <f>ROWDATA!H711</f>
        <v>8.6779508599999993</v>
      </c>
      <c r="M706" s="36">
        <f>ROWDATA!H711</f>
        <v>8.6779508599999993</v>
      </c>
    </row>
    <row r="707" spans="1:13" x14ac:dyDescent="0.2">
      <c r="A707" s="34">
        <f>ROWDATA!B712</f>
        <v>44113.73541666667</v>
      </c>
      <c r="B707" s="36">
        <f>ROWDATA!C712</f>
        <v>8.2043514299999991</v>
      </c>
      <c r="C707" s="36">
        <f>ROWDATA!C712</f>
        <v>8.2043514299999991</v>
      </c>
      <c r="D707" s="36">
        <f>ROWDATA!D712</f>
        <v>0</v>
      </c>
      <c r="E707" s="36">
        <f>ROWDATA!D712</f>
        <v>0</v>
      </c>
      <c r="F707" s="36">
        <f>ROWDATA!E712</f>
        <v>8.2429571199999998</v>
      </c>
      <c r="G707" s="36">
        <f>ROWDATA!E712</f>
        <v>8.2429571199999998</v>
      </c>
      <c r="H707" s="36">
        <f>ROWDATA!E712</f>
        <v>8.2429571199999998</v>
      </c>
      <c r="I707" s="36">
        <f>ROWDATA!F712</f>
        <v>7.5190963699999998</v>
      </c>
      <c r="J707" s="36">
        <f>ROWDATA!F712</f>
        <v>7.5190963699999998</v>
      </c>
      <c r="K707" s="36">
        <f>ROWDATA!G712</f>
        <v>7.5492300999999999</v>
      </c>
      <c r="L707" s="36">
        <f>ROWDATA!H712</f>
        <v>7.9130692500000004</v>
      </c>
      <c r="M707" s="36">
        <f>ROWDATA!H712</f>
        <v>7.9130692500000004</v>
      </c>
    </row>
    <row r="708" spans="1:13" x14ac:dyDescent="0.2">
      <c r="A708" s="34">
        <f>ROWDATA!B713</f>
        <v>44113.736111111109</v>
      </c>
      <c r="B708" s="36">
        <f>ROWDATA!C713</f>
        <v>7.3335256600000003</v>
      </c>
      <c r="C708" s="36">
        <f>ROWDATA!C713</f>
        <v>7.3335256600000003</v>
      </c>
      <c r="D708" s="36">
        <f>ROWDATA!D713</f>
        <v>0</v>
      </c>
      <c r="E708" s="36">
        <f>ROWDATA!D713</f>
        <v>0</v>
      </c>
      <c r="F708" s="36">
        <f>ROWDATA!E713</f>
        <v>7.34720993</v>
      </c>
      <c r="G708" s="36">
        <f>ROWDATA!E713</f>
        <v>7.34720993</v>
      </c>
      <c r="H708" s="36">
        <f>ROWDATA!E713</f>
        <v>7.34720993</v>
      </c>
      <c r="I708" s="36">
        <f>ROWDATA!F713</f>
        <v>6.8542146700000002</v>
      </c>
      <c r="J708" s="36">
        <f>ROWDATA!F713</f>
        <v>6.8542146700000002</v>
      </c>
      <c r="K708" s="36">
        <f>ROWDATA!G713</f>
        <v>6.8850769999999999</v>
      </c>
      <c r="L708" s="36">
        <f>ROWDATA!H713</f>
        <v>7.2315564200000004</v>
      </c>
      <c r="M708" s="36">
        <f>ROWDATA!H713</f>
        <v>7.2315564200000004</v>
      </c>
    </row>
    <row r="709" spans="1:13" x14ac:dyDescent="0.2">
      <c r="A709" s="34">
        <f>ROWDATA!B714</f>
        <v>44113.736805555556</v>
      </c>
      <c r="B709" s="36">
        <f>ROWDATA!C714</f>
        <v>6.3656940500000001</v>
      </c>
      <c r="C709" s="36">
        <f>ROWDATA!C714</f>
        <v>6.3656940500000001</v>
      </c>
      <c r="D709" s="36">
        <f>ROWDATA!D714</f>
        <v>0</v>
      </c>
      <c r="E709" s="36">
        <f>ROWDATA!D714</f>
        <v>0</v>
      </c>
      <c r="F709" s="36">
        <f>ROWDATA!E714</f>
        <v>7.0381808299999999</v>
      </c>
      <c r="G709" s="36">
        <f>ROWDATA!E714</f>
        <v>7.0381808299999999</v>
      </c>
      <c r="H709" s="36">
        <f>ROWDATA!E714</f>
        <v>7.0381808299999999</v>
      </c>
      <c r="I709" s="36">
        <f>ROWDATA!F714</f>
        <v>6.2867178900000003</v>
      </c>
      <c r="J709" s="36">
        <f>ROWDATA!F714</f>
        <v>6.2867178900000003</v>
      </c>
      <c r="K709" s="36">
        <f>ROWDATA!G714</f>
        <v>6.8503055599999998</v>
      </c>
      <c r="L709" s="36">
        <f>ROWDATA!H714</f>
        <v>6.6994409599999996</v>
      </c>
      <c r="M709" s="36">
        <f>ROWDATA!H714</f>
        <v>6.6994409599999996</v>
      </c>
    </row>
    <row r="710" spans="1:13" x14ac:dyDescent="0.2">
      <c r="A710" s="34">
        <f>ROWDATA!B715</f>
        <v>44113.737500000003</v>
      </c>
      <c r="B710" s="36">
        <f>ROWDATA!C715</f>
        <v>6.0109662999999998</v>
      </c>
      <c r="C710" s="36">
        <f>ROWDATA!C715</f>
        <v>6.0109662999999998</v>
      </c>
      <c r="D710" s="36">
        <f>ROWDATA!D715</f>
        <v>0</v>
      </c>
      <c r="E710" s="36">
        <f>ROWDATA!D715</f>
        <v>0</v>
      </c>
      <c r="F710" s="36">
        <f>ROWDATA!E715</f>
        <v>6.3430581100000003</v>
      </c>
      <c r="G710" s="36">
        <f>ROWDATA!E715</f>
        <v>6.3430581100000003</v>
      </c>
      <c r="H710" s="36">
        <f>ROWDATA!E715</f>
        <v>6.3430581100000003</v>
      </c>
      <c r="I710" s="36">
        <f>ROWDATA!F715</f>
        <v>5.6055602999999996</v>
      </c>
      <c r="J710" s="36">
        <f>ROWDATA!F715</f>
        <v>5.6055602999999996</v>
      </c>
      <c r="K710" s="36">
        <f>ROWDATA!G715</f>
        <v>5.8192315099999998</v>
      </c>
      <c r="L710" s="36">
        <f>ROWDATA!H715</f>
        <v>6.1839709300000001</v>
      </c>
      <c r="M710" s="36">
        <f>ROWDATA!H715</f>
        <v>6.1839709300000001</v>
      </c>
    </row>
    <row r="711" spans="1:13" x14ac:dyDescent="0.2">
      <c r="A711" s="34">
        <f>ROWDATA!B716</f>
        <v>44113.738194444442</v>
      </c>
      <c r="B711" s="36">
        <f>ROWDATA!C716</f>
        <v>5.3336281799999998</v>
      </c>
      <c r="C711" s="36">
        <f>ROWDATA!C716</f>
        <v>5.3336281799999998</v>
      </c>
      <c r="D711" s="36">
        <f>ROWDATA!D716</f>
        <v>0</v>
      </c>
      <c r="E711" s="36">
        <f>ROWDATA!D716</f>
        <v>0</v>
      </c>
      <c r="F711" s="36">
        <f>ROWDATA!E716</f>
        <v>5.7716240900000004</v>
      </c>
      <c r="G711" s="36">
        <f>ROWDATA!E716</f>
        <v>5.7716240900000004</v>
      </c>
      <c r="H711" s="36">
        <f>ROWDATA!E716</f>
        <v>5.7716240900000004</v>
      </c>
      <c r="I711" s="36">
        <f>ROWDATA!F716</f>
        <v>5.1514553999999997</v>
      </c>
      <c r="J711" s="36">
        <f>ROWDATA!F716</f>
        <v>5.1514553999999997</v>
      </c>
      <c r="K711" s="36">
        <f>ROWDATA!G716</f>
        <v>5.7841692</v>
      </c>
      <c r="L711" s="36">
        <f>ROWDATA!H716</f>
        <v>5.6519942299999997</v>
      </c>
      <c r="M711" s="36">
        <f>ROWDATA!H716</f>
        <v>5.6519942299999997</v>
      </c>
    </row>
    <row r="712" spans="1:13" x14ac:dyDescent="0.2">
      <c r="A712" s="34">
        <f>ROWDATA!B717</f>
        <v>44113.738888888889</v>
      </c>
      <c r="B712" s="36">
        <f>ROWDATA!C717</f>
        <v>4.8336539299999997</v>
      </c>
      <c r="C712" s="36">
        <f>ROWDATA!C717</f>
        <v>4.8336539299999997</v>
      </c>
      <c r="D712" s="36">
        <f>ROWDATA!D717</f>
        <v>0</v>
      </c>
      <c r="E712" s="36">
        <f>ROWDATA!D717</f>
        <v>0</v>
      </c>
      <c r="F712" s="36">
        <f>ROWDATA!E717</f>
        <v>5.2156033500000003</v>
      </c>
      <c r="G712" s="36">
        <f>ROWDATA!E717</f>
        <v>5.2156033500000003</v>
      </c>
      <c r="H712" s="36">
        <f>ROWDATA!E717</f>
        <v>5.2156033500000003</v>
      </c>
      <c r="I712" s="36">
        <f>ROWDATA!F717</f>
        <v>4.4865737000000001</v>
      </c>
      <c r="J712" s="36">
        <f>ROWDATA!F717</f>
        <v>4.4865737000000001</v>
      </c>
      <c r="K712" s="36">
        <f>ROWDATA!G717</f>
        <v>4.8057618099999999</v>
      </c>
      <c r="L712" s="36">
        <f>ROWDATA!H717</f>
        <v>5.1033716199999999</v>
      </c>
      <c r="M712" s="36">
        <f>ROWDATA!H717</f>
        <v>5.1033716199999999</v>
      </c>
    </row>
    <row r="713" spans="1:13" x14ac:dyDescent="0.2">
      <c r="A713" s="34">
        <f>ROWDATA!B718</f>
        <v>44113.739583333336</v>
      </c>
      <c r="B713" s="36">
        <f>ROWDATA!C718</f>
        <v>4.2046875999999997</v>
      </c>
      <c r="C713" s="36">
        <f>ROWDATA!C718</f>
        <v>4.2046875999999997</v>
      </c>
      <c r="D713" s="36">
        <f>ROWDATA!D718</f>
        <v>0</v>
      </c>
      <c r="E713" s="36">
        <f>ROWDATA!D718</f>
        <v>0</v>
      </c>
      <c r="F713" s="36">
        <f>ROWDATA!E718</f>
        <v>4.3351402300000004</v>
      </c>
      <c r="G713" s="36">
        <f>ROWDATA!E718</f>
        <v>4.3351402300000004</v>
      </c>
      <c r="H713" s="36">
        <f>ROWDATA!E718</f>
        <v>4.3351402300000004</v>
      </c>
      <c r="I713" s="36">
        <f>ROWDATA!F718</f>
        <v>3.8865253900000001</v>
      </c>
      <c r="J713" s="36">
        <f>ROWDATA!F718</f>
        <v>3.8865253900000001</v>
      </c>
      <c r="K713" s="36">
        <f>ROWDATA!G718</f>
        <v>4.52613354</v>
      </c>
      <c r="L713" s="36">
        <f>ROWDATA!H718</f>
        <v>4.4716577500000003</v>
      </c>
      <c r="M713" s="36">
        <f>ROWDATA!H718</f>
        <v>4.4716577500000003</v>
      </c>
    </row>
    <row r="714" spans="1:13" x14ac:dyDescent="0.2">
      <c r="A714" s="34">
        <f>ROWDATA!B719</f>
        <v>44113.740277777775</v>
      </c>
      <c r="B714" s="36">
        <f>ROWDATA!C719</f>
        <v>3.65621018</v>
      </c>
      <c r="C714" s="36">
        <f>ROWDATA!C719</f>
        <v>3.65621018</v>
      </c>
      <c r="D714" s="36">
        <f>ROWDATA!D719</f>
        <v>0</v>
      </c>
      <c r="E714" s="36">
        <f>ROWDATA!D719</f>
        <v>0</v>
      </c>
      <c r="F714" s="36">
        <f>ROWDATA!E719</f>
        <v>4.0880198500000002</v>
      </c>
      <c r="G714" s="36">
        <f>ROWDATA!E719</f>
        <v>4.0880198500000002</v>
      </c>
      <c r="H714" s="36">
        <f>ROWDATA!E719</f>
        <v>4.0880198500000002</v>
      </c>
      <c r="I714" s="36">
        <f>ROWDATA!F719</f>
        <v>3.5784981299999998</v>
      </c>
      <c r="J714" s="36">
        <f>ROWDATA!F719</f>
        <v>3.5784981299999998</v>
      </c>
      <c r="K714" s="36">
        <f>ROWDATA!G719</f>
        <v>3.7922918800000001</v>
      </c>
      <c r="L714" s="36">
        <f>ROWDATA!H719</f>
        <v>4.4716577500000003</v>
      </c>
      <c r="M714" s="36">
        <f>ROWDATA!H719</f>
        <v>4.4716577500000003</v>
      </c>
    </row>
    <row r="715" spans="1:13" x14ac:dyDescent="0.2">
      <c r="A715" s="34">
        <f>ROWDATA!B720</f>
        <v>44113.740972222222</v>
      </c>
      <c r="B715" s="36">
        <f>ROWDATA!C720</f>
        <v>3.3174755600000001</v>
      </c>
      <c r="C715" s="36">
        <f>ROWDATA!C720</f>
        <v>3.3174755600000001</v>
      </c>
      <c r="D715" s="36">
        <f>ROWDATA!D720</f>
        <v>0</v>
      </c>
      <c r="E715" s="36">
        <f>ROWDATA!D720</f>
        <v>0</v>
      </c>
      <c r="F715" s="36">
        <f>ROWDATA!E720</f>
        <v>3.8254864199999998</v>
      </c>
      <c r="G715" s="36">
        <f>ROWDATA!E720</f>
        <v>3.8254864199999998</v>
      </c>
      <c r="H715" s="36">
        <f>ROWDATA!E720</f>
        <v>3.8254864199999998</v>
      </c>
      <c r="I715" s="36">
        <f>ROWDATA!F720</f>
        <v>3.1081173400000002</v>
      </c>
      <c r="J715" s="36">
        <f>ROWDATA!F720</f>
        <v>3.1081173400000002</v>
      </c>
      <c r="K715" s="36">
        <f>ROWDATA!G720</f>
        <v>3.4777467299999998</v>
      </c>
      <c r="L715" s="36">
        <f>ROWDATA!H720</f>
        <v>4.1058626199999999</v>
      </c>
      <c r="M715" s="36">
        <f>ROWDATA!H720</f>
        <v>4.1058626199999999</v>
      </c>
    </row>
    <row r="716" spans="1:13" x14ac:dyDescent="0.2">
      <c r="A716" s="34">
        <f>ROWDATA!B721</f>
        <v>44113.741666666669</v>
      </c>
      <c r="B716" s="36">
        <f>ROWDATA!C721</f>
        <v>2.84974909</v>
      </c>
      <c r="C716" s="36">
        <f>ROWDATA!C721</f>
        <v>2.84974909</v>
      </c>
      <c r="D716" s="36">
        <f>ROWDATA!D721</f>
        <v>0</v>
      </c>
      <c r="E716" s="36">
        <f>ROWDATA!D721</f>
        <v>0</v>
      </c>
      <c r="F716" s="36">
        <f>ROWDATA!E721</f>
        <v>3.33111691</v>
      </c>
      <c r="G716" s="36">
        <f>ROWDATA!E721</f>
        <v>3.33111691</v>
      </c>
      <c r="H716" s="36">
        <f>ROWDATA!E721</f>
        <v>3.33111691</v>
      </c>
      <c r="I716" s="36">
        <f>ROWDATA!F721</f>
        <v>3.1081173400000002</v>
      </c>
      <c r="J716" s="36">
        <f>ROWDATA!F721</f>
        <v>3.1081173400000002</v>
      </c>
      <c r="K716" s="36">
        <f>ROWDATA!G721</f>
        <v>2.7786765099999999</v>
      </c>
      <c r="L716" s="36">
        <f>ROWDATA!H721</f>
        <v>3.69026875</v>
      </c>
      <c r="M716" s="36">
        <f>ROWDATA!H721</f>
        <v>3.69026875</v>
      </c>
    </row>
    <row r="717" spans="1:13" x14ac:dyDescent="0.2">
      <c r="A717" s="34">
        <f>ROWDATA!B722</f>
        <v>44113.742361111108</v>
      </c>
      <c r="B717" s="36">
        <f>ROWDATA!C722</f>
        <v>2.49502158</v>
      </c>
      <c r="C717" s="36">
        <f>ROWDATA!C722</f>
        <v>2.49502158</v>
      </c>
      <c r="D717" s="36">
        <f>ROWDATA!D722</f>
        <v>0</v>
      </c>
      <c r="E717" s="36">
        <f>ROWDATA!D722</f>
        <v>0</v>
      </c>
      <c r="F717" s="36">
        <f>ROWDATA!E722</f>
        <v>2.9912622</v>
      </c>
      <c r="G717" s="36">
        <f>ROWDATA!E722</f>
        <v>2.9912622</v>
      </c>
      <c r="H717" s="36">
        <f>ROWDATA!E722</f>
        <v>2.9912622</v>
      </c>
      <c r="I717" s="36">
        <f>ROWDATA!F722</f>
        <v>2.37840199</v>
      </c>
      <c r="J717" s="36">
        <f>ROWDATA!F722</f>
        <v>2.37840199</v>
      </c>
      <c r="K717" s="36">
        <f>ROWDATA!G722</f>
        <v>2.6913838399999999</v>
      </c>
      <c r="L717" s="36">
        <f>ROWDATA!H722</f>
        <v>3.3079667100000001</v>
      </c>
      <c r="M717" s="36">
        <f>ROWDATA!H722</f>
        <v>3.3079667100000001</v>
      </c>
    </row>
    <row r="718" spans="1:13" x14ac:dyDescent="0.2">
      <c r="A718" s="34">
        <f>ROWDATA!B723</f>
        <v>44113.743055555555</v>
      </c>
      <c r="B718" s="36">
        <f>ROWDATA!C723</f>
        <v>2.20465899</v>
      </c>
      <c r="C718" s="36">
        <f>ROWDATA!C723</f>
        <v>2.20465899</v>
      </c>
      <c r="D718" s="36">
        <f>ROWDATA!D723</f>
        <v>0</v>
      </c>
      <c r="E718" s="36">
        <f>ROWDATA!D723</f>
        <v>0</v>
      </c>
      <c r="F718" s="36">
        <f>ROWDATA!E723</f>
        <v>2.74414158</v>
      </c>
      <c r="G718" s="36">
        <f>ROWDATA!E723</f>
        <v>2.74414158</v>
      </c>
      <c r="H718" s="36">
        <f>ROWDATA!E723</f>
        <v>2.74414158</v>
      </c>
      <c r="I718" s="36">
        <f>ROWDATA!F723</f>
        <v>2.2324588300000001</v>
      </c>
      <c r="J718" s="36">
        <f>ROWDATA!F723</f>
        <v>2.2324588300000001</v>
      </c>
      <c r="K718" s="36">
        <f>ROWDATA!G723</f>
        <v>2.4817354699999998</v>
      </c>
      <c r="L718" s="36">
        <f>ROWDATA!H723</f>
        <v>2.6594681699999998</v>
      </c>
      <c r="M718" s="36">
        <f>ROWDATA!H723</f>
        <v>2.6594681699999998</v>
      </c>
    </row>
    <row r="719" spans="1:13" x14ac:dyDescent="0.2">
      <c r="A719" s="34">
        <f>ROWDATA!B724</f>
        <v>44113.743750000001</v>
      </c>
      <c r="B719" s="36">
        <f>ROWDATA!C724</f>
        <v>2.1079151600000001</v>
      </c>
      <c r="C719" s="36">
        <f>ROWDATA!C724</f>
        <v>2.1079151600000001</v>
      </c>
      <c r="D719" s="36">
        <f>ROWDATA!D724</f>
        <v>0</v>
      </c>
      <c r="E719" s="36">
        <f>ROWDATA!D724</f>
        <v>0</v>
      </c>
      <c r="F719" s="36">
        <f>ROWDATA!E724</f>
        <v>2.5124342400000002</v>
      </c>
      <c r="G719" s="36">
        <f>ROWDATA!E724</f>
        <v>2.5124342400000002</v>
      </c>
      <c r="H719" s="36">
        <f>ROWDATA!E724</f>
        <v>2.5124342400000002</v>
      </c>
      <c r="I719" s="36">
        <f>ROWDATA!F724</f>
        <v>1.8431874500000001</v>
      </c>
      <c r="J719" s="36">
        <f>ROWDATA!F724</f>
        <v>1.8431874500000001</v>
      </c>
      <c r="K719" s="36">
        <f>ROWDATA!G724</f>
        <v>2.3068587800000002</v>
      </c>
      <c r="L719" s="36">
        <f>ROWDATA!H724</f>
        <v>2.6261763600000001</v>
      </c>
      <c r="M719" s="36">
        <f>ROWDATA!H724</f>
        <v>2.6261763600000001</v>
      </c>
    </row>
    <row r="720" spans="1:13" x14ac:dyDescent="0.2">
      <c r="A720" s="34">
        <f>ROWDATA!B725</f>
        <v>44113.744444444441</v>
      </c>
      <c r="B720" s="36">
        <f>ROWDATA!C725</f>
        <v>2.0272953500000002</v>
      </c>
      <c r="C720" s="36">
        <f>ROWDATA!C725</f>
        <v>2.0272953500000002</v>
      </c>
      <c r="D720" s="36">
        <f>ROWDATA!D725</f>
        <v>0</v>
      </c>
      <c r="E720" s="36">
        <f>ROWDATA!D725</f>
        <v>0</v>
      </c>
      <c r="F720" s="36">
        <f>ROWDATA!E725</f>
        <v>2.1881206</v>
      </c>
      <c r="G720" s="36">
        <f>ROWDATA!E725</f>
        <v>2.1881206</v>
      </c>
      <c r="H720" s="36">
        <f>ROWDATA!E725</f>
        <v>2.1881206</v>
      </c>
      <c r="I720" s="36">
        <f>ROWDATA!F725</f>
        <v>1.6811032299999999</v>
      </c>
      <c r="J720" s="36">
        <f>ROWDATA!F725</f>
        <v>1.6811032299999999</v>
      </c>
      <c r="K720" s="36">
        <f>ROWDATA!G725</f>
        <v>2.0972104100000002</v>
      </c>
      <c r="L720" s="36">
        <f>ROWDATA!H725</f>
        <v>2.3769032999999999</v>
      </c>
      <c r="M720" s="36">
        <f>ROWDATA!H725</f>
        <v>2.3769032999999999</v>
      </c>
    </row>
    <row r="721" spans="1:13" x14ac:dyDescent="0.2">
      <c r="A721" s="34">
        <f>ROWDATA!B726</f>
        <v>44113.745138888888</v>
      </c>
      <c r="B721" s="36">
        <f>ROWDATA!C726</f>
        <v>1.81755245</v>
      </c>
      <c r="C721" s="36">
        <f>ROWDATA!C726</f>
        <v>1.81755245</v>
      </c>
      <c r="D721" s="36">
        <f>ROWDATA!D726</f>
        <v>0</v>
      </c>
      <c r="E721" s="36">
        <f>ROWDATA!D726</f>
        <v>0</v>
      </c>
      <c r="F721" s="36">
        <f>ROWDATA!E726</f>
        <v>2.0337345600000001</v>
      </c>
      <c r="G721" s="36">
        <f>ROWDATA!E726</f>
        <v>2.0337345600000001</v>
      </c>
      <c r="H721" s="36">
        <f>ROWDATA!E726</f>
        <v>2.0337345600000001</v>
      </c>
      <c r="I721" s="36">
        <f>ROWDATA!F726</f>
        <v>1.50274324</v>
      </c>
      <c r="J721" s="36">
        <f>ROWDATA!F726</f>
        <v>1.50274324</v>
      </c>
      <c r="K721" s="36">
        <f>ROWDATA!G726</f>
        <v>1.92247927</v>
      </c>
      <c r="L721" s="36">
        <f>ROWDATA!H726</f>
        <v>2.1274914699999998</v>
      </c>
      <c r="M721" s="36">
        <f>ROWDATA!H726</f>
        <v>2.1274914699999998</v>
      </c>
    </row>
    <row r="722" spans="1:13" x14ac:dyDescent="0.2">
      <c r="A722" s="34">
        <f>ROWDATA!B727</f>
        <v>44113.745833333334</v>
      </c>
      <c r="B722" s="36">
        <f>ROWDATA!C727</f>
        <v>1.5595687600000001</v>
      </c>
      <c r="C722" s="36">
        <f>ROWDATA!C727</f>
        <v>1.5595687600000001</v>
      </c>
      <c r="D722" s="36">
        <f>ROWDATA!D727</f>
        <v>0</v>
      </c>
      <c r="E722" s="36">
        <f>ROWDATA!D727</f>
        <v>0</v>
      </c>
      <c r="F722" s="36">
        <f>ROWDATA!E727</f>
        <v>2.0027802000000001</v>
      </c>
      <c r="G722" s="36">
        <f>ROWDATA!E727</f>
        <v>2.0027802000000001</v>
      </c>
      <c r="H722" s="36">
        <f>ROWDATA!E727</f>
        <v>2.0027802000000001</v>
      </c>
      <c r="I722" s="36">
        <f>ROWDATA!F727</f>
        <v>1.3406589</v>
      </c>
      <c r="J722" s="36">
        <f>ROWDATA!F727</f>
        <v>1.3406589</v>
      </c>
      <c r="K722" s="36">
        <f>ROWDATA!G727</f>
        <v>1.9050207100000001</v>
      </c>
      <c r="L722" s="36">
        <f>ROWDATA!H727</f>
        <v>1.94452465</v>
      </c>
      <c r="M722" s="36">
        <f>ROWDATA!H727</f>
        <v>1.94452465</v>
      </c>
    </row>
    <row r="723" spans="1:13" x14ac:dyDescent="0.2">
      <c r="A723" s="34">
        <f>ROWDATA!B728</f>
        <v>44113.746527777781</v>
      </c>
      <c r="B723" s="36">
        <f>ROWDATA!C728</f>
        <v>1.46282494</v>
      </c>
      <c r="C723" s="36">
        <f>ROWDATA!C728</f>
        <v>1.46282494</v>
      </c>
      <c r="D723" s="36">
        <f>ROWDATA!D728</f>
        <v>0</v>
      </c>
      <c r="E723" s="36">
        <f>ROWDATA!D728</f>
        <v>0</v>
      </c>
      <c r="F723" s="36">
        <f>ROWDATA!E728</f>
        <v>1.84826577</v>
      </c>
      <c r="G723" s="36">
        <f>ROWDATA!E728</f>
        <v>1.84826577</v>
      </c>
      <c r="H723" s="36">
        <f>ROWDATA!E728</f>
        <v>1.84826577</v>
      </c>
      <c r="I723" s="36">
        <f>ROWDATA!F728</f>
        <v>1.2108570299999999</v>
      </c>
      <c r="J723" s="36">
        <f>ROWDATA!F728</f>
        <v>1.2108570299999999</v>
      </c>
      <c r="K723" s="36">
        <f>ROWDATA!G728</f>
        <v>1.83518648</v>
      </c>
      <c r="L723" s="36">
        <f>ROWDATA!H728</f>
        <v>1.91137147</v>
      </c>
      <c r="M723" s="36">
        <f>ROWDATA!H728</f>
        <v>1.91137147</v>
      </c>
    </row>
    <row r="724" spans="1:13" x14ac:dyDescent="0.2">
      <c r="A724" s="34">
        <f>ROWDATA!B729</f>
        <v>44113.74722222222</v>
      </c>
      <c r="B724" s="36">
        <f>ROWDATA!C729</f>
        <v>1.382074</v>
      </c>
      <c r="C724" s="36">
        <f>ROWDATA!C729</f>
        <v>1.382074</v>
      </c>
      <c r="D724" s="36">
        <f>ROWDATA!D729</f>
        <v>0</v>
      </c>
      <c r="E724" s="36">
        <f>ROWDATA!D729</f>
        <v>0</v>
      </c>
      <c r="F724" s="36">
        <f>ROWDATA!E729</f>
        <v>1.7712012500000001</v>
      </c>
      <c r="G724" s="36">
        <f>ROWDATA!E729</f>
        <v>1.7712012500000001</v>
      </c>
      <c r="H724" s="36">
        <f>ROWDATA!E729</f>
        <v>1.7712012500000001</v>
      </c>
      <c r="I724" s="36">
        <f>ROWDATA!F729</f>
        <v>1.2756906699999999</v>
      </c>
      <c r="J724" s="36">
        <f>ROWDATA!F729</f>
        <v>1.2756906699999999</v>
      </c>
      <c r="K724" s="36">
        <f>ROWDATA!G729</f>
        <v>1.7477481399999999</v>
      </c>
      <c r="L724" s="36">
        <f>ROWDATA!H729</f>
        <v>1.79498851</v>
      </c>
      <c r="M724" s="36">
        <f>ROWDATA!H729</f>
        <v>1.79498851</v>
      </c>
    </row>
    <row r="725" spans="1:13" x14ac:dyDescent="0.2">
      <c r="A725" s="34">
        <f>ROWDATA!B730</f>
        <v>44113.747916666667</v>
      </c>
      <c r="B725" s="36">
        <f>ROWDATA!C730</f>
        <v>1.3014540699999999</v>
      </c>
      <c r="C725" s="36">
        <f>ROWDATA!C730</f>
        <v>1.3014540699999999</v>
      </c>
      <c r="D725" s="36">
        <f>ROWDATA!D730</f>
        <v>0</v>
      </c>
      <c r="E725" s="36">
        <f>ROWDATA!D730</f>
        <v>0</v>
      </c>
      <c r="F725" s="36">
        <f>ROWDATA!E730</f>
        <v>1.6165581899999999</v>
      </c>
      <c r="G725" s="36">
        <f>ROWDATA!E730</f>
        <v>1.6165581899999999</v>
      </c>
      <c r="H725" s="36">
        <f>ROWDATA!E730</f>
        <v>1.6165581899999999</v>
      </c>
      <c r="I725" s="36">
        <f>ROWDATA!F730</f>
        <v>1.2756906699999999</v>
      </c>
      <c r="J725" s="36">
        <f>ROWDATA!F730</f>
        <v>1.2756906699999999</v>
      </c>
      <c r="K725" s="36">
        <f>ROWDATA!G730</f>
        <v>1.69537246</v>
      </c>
      <c r="L725" s="36">
        <f>ROWDATA!H730</f>
        <v>1.8449263600000001</v>
      </c>
      <c r="M725" s="36">
        <f>ROWDATA!H730</f>
        <v>1.8449263600000001</v>
      </c>
    </row>
    <row r="726" spans="1:13" x14ac:dyDescent="0.2">
      <c r="A726" s="34">
        <f>ROWDATA!B731</f>
        <v>44113.748611111114</v>
      </c>
      <c r="B726" s="36">
        <f>ROWDATA!C731</f>
        <v>1.2853300599999999</v>
      </c>
      <c r="C726" s="36">
        <f>ROWDATA!C731</f>
        <v>1.2853300599999999</v>
      </c>
      <c r="D726" s="36">
        <f>ROWDATA!D731</f>
        <v>0</v>
      </c>
      <c r="E726" s="36">
        <f>ROWDATA!D731</f>
        <v>0</v>
      </c>
      <c r="F726" s="36">
        <f>ROWDATA!E731</f>
        <v>1.5393651699999999</v>
      </c>
      <c r="G726" s="36">
        <f>ROWDATA!E731</f>
        <v>1.5393651699999999</v>
      </c>
      <c r="H726" s="36">
        <f>ROWDATA!E731</f>
        <v>1.5393651699999999</v>
      </c>
      <c r="I726" s="36">
        <f>ROWDATA!F731</f>
        <v>1.35693467</v>
      </c>
      <c r="J726" s="36">
        <f>ROWDATA!F731</f>
        <v>1.35693467</v>
      </c>
      <c r="K726" s="36">
        <f>ROWDATA!G731</f>
        <v>1.62539268</v>
      </c>
      <c r="L726" s="36">
        <f>ROWDATA!H731</f>
        <v>1.8449263600000001</v>
      </c>
      <c r="M726" s="36">
        <f>ROWDATA!H731</f>
        <v>1.8449263600000001</v>
      </c>
    </row>
    <row r="727" spans="1:13" x14ac:dyDescent="0.2">
      <c r="A727" s="34">
        <f>ROWDATA!B732</f>
        <v>44113.749305555553</v>
      </c>
      <c r="B727" s="36">
        <f>ROWDATA!C732</f>
        <v>1.23695815</v>
      </c>
      <c r="C727" s="36">
        <f>ROWDATA!C732</f>
        <v>1.23695815</v>
      </c>
      <c r="D727" s="36">
        <f>ROWDATA!D732</f>
        <v>0</v>
      </c>
      <c r="E727" s="36">
        <f>ROWDATA!D732</f>
        <v>0</v>
      </c>
      <c r="F727" s="36">
        <f>ROWDATA!E732</f>
        <v>1.5393651699999999</v>
      </c>
      <c r="G727" s="36">
        <f>ROWDATA!E732</f>
        <v>1.5393651699999999</v>
      </c>
      <c r="H727" s="36">
        <f>ROWDATA!E732</f>
        <v>1.5393651699999999</v>
      </c>
      <c r="I727" s="36">
        <f>ROWDATA!F732</f>
        <v>1.3243832600000001</v>
      </c>
      <c r="J727" s="36">
        <f>ROWDATA!F732</f>
        <v>1.3243832600000001</v>
      </c>
      <c r="K727" s="36">
        <f>ROWDATA!G732</f>
        <v>1.6604553500000001</v>
      </c>
      <c r="L727" s="36">
        <f>ROWDATA!H732</f>
        <v>1.91137147</v>
      </c>
      <c r="M727" s="36">
        <f>ROWDATA!H732</f>
        <v>1.91137147</v>
      </c>
    </row>
    <row r="728" spans="1:13" x14ac:dyDescent="0.2">
      <c r="A728" s="34">
        <f>ROWDATA!B733</f>
        <v>44113.75</v>
      </c>
      <c r="B728" s="36">
        <f>ROWDATA!C733</f>
        <v>1.1240903099999999</v>
      </c>
      <c r="C728" s="36">
        <f>ROWDATA!C733</f>
        <v>1.1240903099999999</v>
      </c>
      <c r="D728" s="36">
        <f>ROWDATA!D733</f>
        <v>0</v>
      </c>
      <c r="E728" s="36">
        <f>ROWDATA!D733</f>
        <v>0</v>
      </c>
      <c r="F728" s="36">
        <f>ROWDATA!E733</f>
        <v>1.49312651</v>
      </c>
      <c r="G728" s="36">
        <f>ROWDATA!E733</f>
        <v>1.49312651</v>
      </c>
      <c r="H728" s="36">
        <f>ROWDATA!E733</f>
        <v>1.49312651</v>
      </c>
      <c r="I728" s="36">
        <f>ROWDATA!F733</f>
        <v>1.2756906699999999</v>
      </c>
      <c r="J728" s="36">
        <f>ROWDATA!F733</f>
        <v>1.2756906699999999</v>
      </c>
      <c r="K728" s="36">
        <f>ROWDATA!G733</f>
        <v>1.7128310200000001</v>
      </c>
      <c r="L728" s="36">
        <f>ROWDATA!H733</f>
        <v>1.92787862</v>
      </c>
      <c r="M728" s="36">
        <f>ROWDATA!H733</f>
        <v>1.92787862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44114.041921296295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44113</v>
      </c>
      <c r="C13" s="50">
        <v>24.1083374</v>
      </c>
      <c r="D13" s="50">
        <v>1006.45422363</v>
      </c>
      <c r="E13" s="50">
        <v>93.70061493</v>
      </c>
      <c r="F13" s="50">
        <v>176.12416077</v>
      </c>
      <c r="G13" s="50">
        <v>0.92562401000000005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44113.000694444447</v>
      </c>
      <c r="C14" s="50">
        <v>24.1083374</v>
      </c>
      <c r="D14" s="50">
        <v>1006.35192871</v>
      </c>
      <c r="E14" s="50">
        <v>93.70452118</v>
      </c>
      <c r="F14" s="50">
        <v>139.45249939000001</v>
      </c>
      <c r="G14" s="50">
        <v>1.26463258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44113.001388888886</v>
      </c>
      <c r="C15" s="50">
        <v>24.127227779999998</v>
      </c>
      <c r="D15" s="50">
        <v>1006.2642211899999</v>
      </c>
      <c r="E15" s="50">
        <v>93.646049500000004</v>
      </c>
      <c r="F15" s="50">
        <v>169.48591614</v>
      </c>
      <c r="G15" s="50">
        <v>1.1968308700000001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44113.002083333333</v>
      </c>
      <c r="C16" s="50">
        <v>24.133544919999999</v>
      </c>
      <c r="D16" s="50">
        <v>1006.2642211899999</v>
      </c>
      <c r="E16" s="50">
        <v>93.447219849999996</v>
      </c>
      <c r="F16" s="50">
        <v>166.22996520999999</v>
      </c>
      <c r="G16" s="50">
        <v>1.26463258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44113.00277777778</v>
      </c>
      <c r="C17" s="50">
        <v>24.193328860000001</v>
      </c>
      <c r="D17" s="50">
        <v>1006.24957275</v>
      </c>
      <c r="E17" s="50">
        <v>93.178222660000003</v>
      </c>
      <c r="F17" s="50">
        <v>159.35313416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44113.003472222219</v>
      </c>
      <c r="C18" s="50">
        <v>24.190185549999999</v>
      </c>
      <c r="D18" s="50">
        <v>1006.16186523</v>
      </c>
      <c r="E18" s="50">
        <v>93.072975159999999</v>
      </c>
      <c r="F18" s="50">
        <v>143.33999634</v>
      </c>
      <c r="G18" s="50">
        <v>0.99342578999999998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44113.004166666666</v>
      </c>
      <c r="C19" s="50">
        <v>24.215393070000001</v>
      </c>
      <c r="D19" s="50">
        <v>1006.07415771</v>
      </c>
      <c r="E19" s="50">
        <v>92.924827579999999</v>
      </c>
      <c r="F19" s="50">
        <v>184.23597717000001</v>
      </c>
      <c r="G19" s="50">
        <v>0.3832103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44113.004861111112</v>
      </c>
      <c r="C20" s="50">
        <v>24.215393070000001</v>
      </c>
      <c r="D20" s="50">
        <v>1006.07415771</v>
      </c>
      <c r="E20" s="50">
        <v>92.971611019999997</v>
      </c>
      <c r="F20" s="50">
        <v>177.99069213999999</v>
      </c>
      <c r="G20" s="50">
        <v>0.72221886999999996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44113.005555555559</v>
      </c>
      <c r="C21" s="50">
        <v>24.221679689999998</v>
      </c>
      <c r="D21" s="50">
        <v>1006.07415771</v>
      </c>
      <c r="E21" s="50">
        <v>93.069068909999999</v>
      </c>
      <c r="F21" s="50">
        <v>160.06887817</v>
      </c>
      <c r="G21" s="50">
        <v>0.45101202000000001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44113.006249999999</v>
      </c>
      <c r="C22" s="50">
        <v>24.1524353</v>
      </c>
      <c r="D22" s="50">
        <v>1006.07415771</v>
      </c>
      <c r="E22" s="50">
        <v>92.979393009999995</v>
      </c>
      <c r="F22" s="50">
        <v>152.23773193</v>
      </c>
      <c r="G22" s="50">
        <v>0.72221886999999996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44113.006944444445</v>
      </c>
      <c r="C23" s="50">
        <v>24.102050779999999</v>
      </c>
      <c r="D23" s="50">
        <v>1006.07415771</v>
      </c>
      <c r="E23" s="50">
        <v>92.854667660000004</v>
      </c>
      <c r="F23" s="50">
        <v>157.76728821</v>
      </c>
      <c r="G23" s="50">
        <v>0.79002059000000002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44113.007638888892</v>
      </c>
      <c r="C24" s="50">
        <v>24.07687378</v>
      </c>
      <c r="D24" s="50">
        <v>1006.07415771</v>
      </c>
      <c r="E24" s="50">
        <v>93.092460630000005</v>
      </c>
      <c r="F24" s="50">
        <v>146.55384827</v>
      </c>
      <c r="G24" s="50">
        <v>0.92562401000000005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44113.008333333331</v>
      </c>
      <c r="C25" s="50">
        <v>24.02334595</v>
      </c>
      <c r="D25" s="50">
        <v>1006.07415771</v>
      </c>
      <c r="E25" s="50">
        <v>93.377052309999996</v>
      </c>
      <c r="F25" s="50">
        <v>165.02301025</v>
      </c>
      <c r="G25" s="50">
        <v>0.99342578999999998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44113.009027777778</v>
      </c>
      <c r="C26" s="50">
        <v>24.004455570000001</v>
      </c>
      <c r="D26" s="50">
        <v>1006.07415771</v>
      </c>
      <c r="E26" s="50">
        <v>93.447219849999996</v>
      </c>
      <c r="F26" s="50">
        <v>181.21861267</v>
      </c>
      <c r="G26" s="50">
        <v>1.1968308700000001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44113.009722222225</v>
      </c>
      <c r="C27" s="50">
        <v>24.057983400000001</v>
      </c>
      <c r="D27" s="50">
        <v>1006.07415771</v>
      </c>
      <c r="E27" s="50">
        <v>93.451126099999996</v>
      </c>
      <c r="F27" s="50">
        <v>175.47856139999999</v>
      </c>
      <c r="G27" s="50">
        <v>1.1968308700000001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44113.010416666664</v>
      </c>
      <c r="C28" s="50">
        <v>24.073730470000001</v>
      </c>
      <c r="D28" s="50">
        <v>1006.05957031</v>
      </c>
      <c r="E28" s="50">
        <v>93.62263489</v>
      </c>
      <c r="F28" s="50">
        <v>217.38504028</v>
      </c>
      <c r="G28" s="50">
        <v>1.40023601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44113.011111111111</v>
      </c>
      <c r="C29" s="50">
        <v>24.073730470000001</v>
      </c>
      <c r="D29" s="50">
        <v>1006.07415771</v>
      </c>
      <c r="E29" s="50">
        <v>93.954002380000006</v>
      </c>
      <c r="F29" s="50">
        <v>231.84036255000001</v>
      </c>
      <c r="G29" s="50">
        <v>1.40023601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44113.011805555558</v>
      </c>
      <c r="C30" s="50">
        <v>24.105194090000001</v>
      </c>
      <c r="D30" s="50">
        <v>1006.05957031</v>
      </c>
      <c r="E30" s="50">
        <v>94.094360350000002</v>
      </c>
      <c r="F30" s="50">
        <v>214.84481812000001</v>
      </c>
      <c r="G30" s="50">
        <v>0.58661549999999996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44113.012499999997</v>
      </c>
      <c r="C31" s="50">
        <v>24.054840089999999</v>
      </c>
      <c r="D31" s="50">
        <v>1005.9864502</v>
      </c>
      <c r="E31" s="50">
        <v>94.067070009999995</v>
      </c>
      <c r="F31" s="50">
        <v>192.86706543</v>
      </c>
      <c r="G31" s="50">
        <v>0.92562401000000005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44113.013194444444</v>
      </c>
      <c r="C32" s="50">
        <v>24.02334595</v>
      </c>
      <c r="D32" s="50">
        <v>1005.97186279</v>
      </c>
      <c r="E32" s="50">
        <v>93.942314150000001</v>
      </c>
      <c r="F32" s="50">
        <v>239.47502136</v>
      </c>
      <c r="G32" s="50">
        <v>0.85782230000000004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44113.013888888891</v>
      </c>
      <c r="C33" s="50">
        <v>24.001312259999999</v>
      </c>
      <c r="D33" s="50">
        <v>1005.97186279</v>
      </c>
      <c r="E33" s="50">
        <v>93.856544490000005</v>
      </c>
      <c r="F33" s="50">
        <v>243.68528748</v>
      </c>
      <c r="G33" s="50">
        <v>0.79002059000000002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44113.01458333333</v>
      </c>
      <c r="C34" s="50">
        <v>23.994995119999999</v>
      </c>
      <c r="D34" s="50">
        <v>1005.88415527</v>
      </c>
      <c r="E34" s="50">
        <v>93.809768680000005</v>
      </c>
      <c r="F34" s="50">
        <v>226.70381165000001</v>
      </c>
      <c r="G34" s="50">
        <v>0.3832103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44113.015277777777</v>
      </c>
      <c r="C35" s="50">
        <v>23.97930908</v>
      </c>
      <c r="D35" s="50">
        <v>1005.78179932</v>
      </c>
      <c r="E35" s="50">
        <v>93.751296999999994</v>
      </c>
      <c r="F35" s="50">
        <v>265.91564941000001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44113.015972222223</v>
      </c>
      <c r="C36" s="50">
        <v>23.985565189999999</v>
      </c>
      <c r="D36" s="50">
        <v>1005.88415527</v>
      </c>
      <c r="E36" s="50">
        <v>93.973510739999995</v>
      </c>
      <c r="F36" s="50">
        <v>185.92010497999999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44113.01666666667</v>
      </c>
      <c r="C37" s="50">
        <v>23.963531490000001</v>
      </c>
      <c r="D37" s="50">
        <v>1005.78179932</v>
      </c>
      <c r="E37" s="50">
        <v>93.926712039999998</v>
      </c>
      <c r="F37" s="50">
        <v>225.24421692000001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44113.017361111109</v>
      </c>
      <c r="C38" s="50">
        <v>23.97610474</v>
      </c>
      <c r="D38" s="50">
        <v>1005.78179932</v>
      </c>
      <c r="E38" s="50">
        <v>94.035865779999995</v>
      </c>
      <c r="F38" s="50">
        <v>207.49082946999999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44113.018055555556</v>
      </c>
      <c r="C39" s="50">
        <v>23.9666748</v>
      </c>
      <c r="D39" s="50">
        <v>1005.78179932</v>
      </c>
      <c r="E39" s="50">
        <v>93.864356990000005</v>
      </c>
      <c r="F39" s="50">
        <v>227.44763184000001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44113.018750000003</v>
      </c>
      <c r="C40" s="50">
        <v>23.954101560000002</v>
      </c>
      <c r="D40" s="50">
        <v>1005.6940918</v>
      </c>
      <c r="E40" s="50">
        <v>93.996902469999995</v>
      </c>
      <c r="F40" s="50">
        <v>247.2640686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44113.019444444442</v>
      </c>
      <c r="C41" s="50">
        <v>23.9666748</v>
      </c>
      <c r="D41" s="50">
        <v>1005.6794433600001</v>
      </c>
      <c r="E41" s="50">
        <v>94.098243710000006</v>
      </c>
      <c r="F41" s="50">
        <v>214.39569091999999</v>
      </c>
      <c r="G41" s="50">
        <v>0.3832103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44113.020138888889</v>
      </c>
      <c r="C42" s="50">
        <v>23.954101560000002</v>
      </c>
      <c r="D42" s="50">
        <v>1005.6940918</v>
      </c>
      <c r="E42" s="50">
        <v>94.195701600000007</v>
      </c>
      <c r="F42" s="50">
        <v>204.64186096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44113.020833333336</v>
      </c>
      <c r="C43" s="50">
        <v>23.872283939999999</v>
      </c>
      <c r="D43" s="50">
        <v>1005.6940918</v>
      </c>
      <c r="E43" s="50">
        <v>93.739601140000005</v>
      </c>
      <c r="F43" s="50">
        <v>285.54962158000001</v>
      </c>
      <c r="G43" s="50">
        <v>0.45101202000000001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44113.021527777775</v>
      </c>
      <c r="C44" s="50">
        <v>23.900573730000001</v>
      </c>
      <c r="D44" s="50">
        <v>1005.6794433600001</v>
      </c>
      <c r="E44" s="50">
        <v>93.60314941</v>
      </c>
      <c r="F44" s="50">
        <v>234.88581848000001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44113.022222222222</v>
      </c>
      <c r="C45" s="50">
        <v>23.891113279999999</v>
      </c>
      <c r="D45" s="50">
        <v>1005.6940918</v>
      </c>
      <c r="E45" s="50">
        <v>93.681129459999994</v>
      </c>
      <c r="F45" s="50">
        <v>244.86416625999999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44113.022916666669</v>
      </c>
      <c r="C46" s="50">
        <v>23.88796997</v>
      </c>
      <c r="D46" s="50">
        <v>1005.79638672</v>
      </c>
      <c r="E46" s="50">
        <v>93.474510190000004</v>
      </c>
      <c r="F46" s="50">
        <v>196.95108031999999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44113.023611111108</v>
      </c>
      <c r="C47" s="50">
        <v>23.875396729999999</v>
      </c>
      <c r="D47" s="50">
        <v>1005.88415527</v>
      </c>
      <c r="E47" s="50">
        <v>93.088554380000005</v>
      </c>
      <c r="F47" s="50">
        <v>212.5572052</v>
      </c>
      <c r="G47" s="50">
        <v>0.85782230000000004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44113.024305555555</v>
      </c>
      <c r="C48" s="50">
        <v>23.900573730000001</v>
      </c>
      <c r="D48" s="50">
        <v>1005.88415527</v>
      </c>
      <c r="E48" s="50">
        <v>93.010597230000002</v>
      </c>
      <c r="F48" s="50">
        <v>212.15022278000001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44113.025000000001</v>
      </c>
      <c r="C49" s="50">
        <v>23.922607419999999</v>
      </c>
      <c r="D49" s="50">
        <v>1005.97186279</v>
      </c>
      <c r="E49" s="50">
        <v>92.874145510000005</v>
      </c>
      <c r="F49" s="50">
        <v>196.30548096000001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44113.025694444441</v>
      </c>
      <c r="C50" s="50">
        <v>23.944641109999999</v>
      </c>
      <c r="D50" s="50">
        <v>1005.88415527</v>
      </c>
      <c r="E50" s="50">
        <v>92.776687620000004</v>
      </c>
      <c r="F50" s="50">
        <v>232.16313170999999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44113.026388888888</v>
      </c>
      <c r="C51" s="50">
        <v>23.954101560000002</v>
      </c>
      <c r="D51" s="50">
        <v>1005.88415527</v>
      </c>
      <c r="E51" s="50">
        <v>92.987205509999995</v>
      </c>
      <c r="F51" s="50">
        <v>220.23396301</v>
      </c>
      <c r="G51" s="50">
        <v>0.79002059000000002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44113.027083333334</v>
      </c>
      <c r="C52" s="50">
        <v>23.98242188</v>
      </c>
      <c r="D52" s="50">
        <v>1005.78179932</v>
      </c>
      <c r="E52" s="50">
        <v>92.991088869999999</v>
      </c>
      <c r="F52" s="50">
        <v>188.53045653999999</v>
      </c>
      <c r="G52" s="50">
        <v>1.12902927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44113.027777777781</v>
      </c>
      <c r="C53" s="50">
        <v>23.9666748</v>
      </c>
      <c r="D53" s="50">
        <v>1005.88415527</v>
      </c>
      <c r="E53" s="50">
        <v>93.037895199999994</v>
      </c>
      <c r="F53" s="50">
        <v>189.04975891000001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44113.02847222222</v>
      </c>
      <c r="C54" s="50">
        <v>23.95724487</v>
      </c>
      <c r="D54" s="50">
        <v>1005.88415527</v>
      </c>
      <c r="E54" s="50">
        <v>92.991088869999999</v>
      </c>
      <c r="F54" s="50">
        <v>226.57746886999999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44113.029166666667</v>
      </c>
      <c r="C55" s="50">
        <v>23.944641109999999</v>
      </c>
      <c r="D55" s="50">
        <v>1005.78179932</v>
      </c>
      <c r="E55" s="50">
        <v>93.158744810000002</v>
      </c>
      <c r="F55" s="50">
        <v>207.18206787</v>
      </c>
      <c r="G55" s="50">
        <v>0.99342578999999998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44113.029861111114</v>
      </c>
      <c r="C56" s="50">
        <v>23.932067870000001</v>
      </c>
      <c r="D56" s="50">
        <v>1005.78179932</v>
      </c>
      <c r="E56" s="50">
        <v>93.189918520000006</v>
      </c>
      <c r="F56" s="50">
        <v>204.64186096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44113.030555555553</v>
      </c>
      <c r="C57" s="50">
        <v>23.932067870000001</v>
      </c>
      <c r="D57" s="50">
        <v>1005.79638672</v>
      </c>
      <c r="E57" s="50">
        <v>93.189918520000006</v>
      </c>
      <c r="F57" s="50">
        <v>193.54069519000001</v>
      </c>
      <c r="G57" s="50">
        <v>0.72221886999999996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44113.03125</v>
      </c>
      <c r="C58" s="50">
        <v>23.903747559999999</v>
      </c>
      <c r="D58" s="50">
        <v>1005.6940918</v>
      </c>
      <c r="E58" s="50">
        <v>93.260086060000006</v>
      </c>
      <c r="F58" s="50">
        <v>186.87442017000001</v>
      </c>
      <c r="G58" s="50">
        <v>0.92562401000000005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44113.031944444447</v>
      </c>
      <c r="C59" s="50">
        <v>23.906860349999999</v>
      </c>
      <c r="D59" s="50">
        <v>1005.6940918</v>
      </c>
      <c r="E59" s="50">
        <v>93.115844730000006</v>
      </c>
      <c r="F59" s="50">
        <v>210.64852905000001</v>
      </c>
      <c r="G59" s="50">
        <v>0.99342578999999998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44113.032638888886</v>
      </c>
      <c r="C60" s="50">
        <v>23.910003660000001</v>
      </c>
      <c r="D60" s="50">
        <v>1005.6940918</v>
      </c>
      <c r="E60" s="50">
        <v>93.037895199999994</v>
      </c>
      <c r="F60" s="50">
        <v>193.83544921999999</v>
      </c>
      <c r="G60" s="50">
        <v>0.3832103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44113.033333333333</v>
      </c>
      <c r="C61" s="50">
        <v>23.906860349999999</v>
      </c>
      <c r="D61" s="50">
        <v>1005.6940918</v>
      </c>
      <c r="E61" s="50">
        <v>93.111961359999995</v>
      </c>
      <c r="F61" s="50">
        <v>225.20211792000001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44113.03402777778</v>
      </c>
      <c r="C62" s="50">
        <v>23.906860349999999</v>
      </c>
      <c r="D62" s="50">
        <v>1005.78179932</v>
      </c>
      <c r="E62" s="50">
        <v>92.979393009999995</v>
      </c>
      <c r="F62" s="50">
        <v>188.27784729000001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44113.034722222219</v>
      </c>
      <c r="C63" s="50">
        <v>23.89428711</v>
      </c>
      <c r="D63" s="50">
        <v>1005.6940918</v>
      </c>
      <c r="E63" s="50">
        <v>92.866355900000002</v>
      </c>
      <c r="F63" s="50">
        <v>284.25851440000002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44113.035416666666</v>
      </c>
      <c r="C64" s="50">
        <v>23.91946411</v>
      </c>
      <c r="D64" s="50">
        <v>1005.78179932</v>
      </c>
      <c r="E64" s="50">
        <v>92.956008909999994</v>
      </c>
      <c r="F64" s="50">
        <v>273.98538208000002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44113.036111111112</v>
      </c>
      <c r="C65" s="50">
        <v>23.913177489999999</v>
      </c>
      <c r="D65" s="50">
        <v>1005.78179932</v>
      </c>
      <c r="E65" s="50">
        <v>93.267898560000006</v>
      </c>
      <c r="F65" s="50">
        <v>191.84255981000001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44113.036805555559</v>
      </c>
      <c r="C66" s="50">
        <v>23.884857180000001</v>
      </c>
      <c r="D66" s="50">
        <v>1005.78179932</v>
      </c>
      <c r="E66" s="50">
        <v>93.197708129999995</v>
      </c>
      <c r="F66" s="50">
        <v>191.16893005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44113.037499999999</v>
      </c>
      <c r="C67" s="50">
        <v>23.853363040000001</v>
      </c>
      <c r="D67" s="50">
        <v>1005.78179932</v>
      </c>
      <c r="E67" s="50">
        <v>92.932617190000002</v>
      </c>
      <c r="F67" s="50">
        <v>165.96330261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44113.038194444445</v>
      </c>
      <c r="C68" s="50">
        <v>23.825042719999999</v>
      </c>
      <c r="D68" s="50">
        <v>1005.78179932</v>
      </c>
      <c r="E68" s="50">
        <v>92.66362762</v>
      </c>
      <c r="F68" s="50">
        <v>176.82583618000001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44113.038888888892</v>
      </c>
      <c r="C69" s="50">
        <v>23.815582280000001</v>
      </c>
      <c r="D69" s="50">
        <v>1005.79638672</v>
      </c>
      <c r="E69" s="50">
        <v>92.52719879</v>
      </c>
      <c r="F69" s="50">
        <v>150.06243896000001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44113.039583333331</v>
      </c>
      <c r="C70" s="50">
        <v>23.809295649999999</v>
      </c>
      <c r="D70" s="50">
        <v>1005.79638672</v>
      </c>
      <c r="E70" s="50">
        <v>92.651931759999997</v>
      </c>
      <c r="F70" s="50">
        <v>162.16001892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44113.040277777778</v>
      </c>
      <c r="C71" s="50">
        <v>23.784088130000001</v>
      </c>
      <c r="D71" s="50">
        <v>1005.6940918</v>
      </c>
      <c r="E71" s="50">
        <v>92.862449650000002</v>
      </c>
      <c r="F71" s="50">
        <v>157.21994018999999</v>
      </c>
      <c r="G71" s="50">
        <v>0.51881372999999997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44113.040972222225</v>
      </c>
      <c r="C72" s="50">
        <v>23.733734129999998</v>
      </c>
      <c r="D72" s="50">
        <v>1005.6940918</v>
      </c>
      <c r="E72" s="50">
        <v>93.010597230000002</v>
      </c>
      <c r="F72" s="50">
        <v>157.26203917999999</v>
      </c>
      <c r="G72" s="50">
        <v>0.92562401000000005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44113.041666666664</v>
      </c>
      <c r="C73" s="50">
        <v>23.727447510000001</v>
      </c>
      <c r="D73" s="50">
        <v>1005.59173584</v>
      </c>
      <c r="E73" s="50">
        <v>92.858543400000002</v>
      </c>
      <c r="F73" s="50">
        <v>159.61979675000001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44113.042361111111</v>
      </c>
      <c r="C74" s="50">
        <v>23.714874269999999</v>
      </c>
      <c r="D74" s="50">
        <v>1005.60638428</v>
      </c>
      <c r="E74" s="50">
        <v>92.807884220000005</v>
      </c>
      <c r="F74" s="50">
        <v>164.65812682999999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44113.043055555558</v>
      </c>
      <c r="C75" s="50">
        <v>23.749481200000002</v>
      </c>
      <c r="D75" s="50">
        <v>1005.59173584</v>
      </c>
      <c r="E75" s="50">
        <v>92.679222109999998</v>
      </c>
      <c r="F75" s="50">
        <v>266.92611693999999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44113.043749999997</v>
      </c>
      <c r="C76" s="50">
        <v>23.765228270000001</v>
      </c>
      <c r="D76" s="50">
        <v>1005.59173584</v>
      </c>
      <c r="E76" s="50">
        <v>93.006690980000002</v>
      </c>
      <c r="F76" s="50">
        <v>300.66461182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44113.044444444444</v>
      </c>
      <c r="C77" s="50">
        <v>23.72116089</v>
      </c>
      <c r="D77" s="50">
        <v>1005.50402832</v>
      </c>
      <c r="E77" s="50">
        <v>93.419921880000004</v>
      </c>
      <c r="F77" s="50">
        <v>308.83255005000001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44113.045138888891</v>
      </c>
      <c r="C78" s="50">
        <v>23.711730960000001</v>
      </c>
      <c r="D78" s="50">
        <v>1005.40167236</v>
      </c>
      <c r="E78" s="50">
        <v>93.70452118</v>
      </c>
      <c r="F78" s="50">
        <v>297.12799072000001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44113.04583333333</v>
      </c>
      <c r="C79" s="50">
        <v>23.702270510000002</v>
      </c>
      <c r="D79" s="50">
        <v>1005.40167236</v>
      </c>
      <c r="E79" s="50">
        <v>94.004692079999998</v>
      </c>
      <c r="F79" s="50">
        <v>266.28051757999998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44113.046527777777</v>
      </c>
      <c r="C80" s="50">
        <v>23.714874269999999</v>
      </c>
      <c r="D80" s="50">
        <v>1005.4163208</v>
      </c>
      <c r="E80" s="50">
        <v>94.180130000000005</v>
      </c>
      <c r="F80" s="50">
        <v>187.98310852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44113.047222222223</v>
      </c>
      <c r="C81" s="50">
        <v>23.70541382</v>
      </c>
      <c r="D81" s="50">
        <v>1005.40167236</v>
      </c>
      <c r="E81" s="50">
        <v>94.312675479999996</v>
      </c>
      <c r="F81" s="50">
        <v>192.44602965999999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44113.04791666667</v>
      </c>
      <c r="C82" s="50">
        <v>23.664489750000001</v>
      </c>
      <c r="D82" s="50">
        <v>1005.4163208</v>
      </c>
      <c r="E82" s="50">
        <v>94.199607850000007</v>
      </c>
      <c r="F82" s="50">
        <v>274.79937744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44113.048611111109</v>
      </c>
      <c r="C83" s="50">
        <v>23.636169429999999</v>
      </c>
      <c r="D83" s="50">
        <v>1005.40167236</v>
      </c>
      <c r="E83" s="50">
        <v>93.817558289999994</v>
      </c>
      <c r="F83" s="50">
        <v>300.48214722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44113.049305555556</v>
      </c>
      <c r="C84" s="50">
        <v>23.636169429999999</v>
      </c>
      <c r="D84" s="50">
        <v>1005.40167236</v>
      </c>
      <c r="E84" s="50">
        <v>93.747390749999994</v>
      </c>
      <c r="F84" s="50">
        <v>309.87106323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44113.05</v>
      </c>
      <c r="C85" s="50">
        <v>23.607849120000001</v>
      </c>
      <c r="D85" s="50">
        <v>1005.40167236</v>
      </c>
      <c r="E85" s="50">
        <v>93.766899109999997</v>
      </c>
      <c r="F85" s="50">
        <v>300.49621581999997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44113.050694444442</v>
      </c>
      <c r="C86" s="50">
        <v>23.670776369999999</v>
      </c>
      <c r="D86" s="50">
        <v>1005.40167236</v>
      </c>
      <c r="E86" s="50">
        <v>93.915016170000001</v>
      </c>
      <c r="F86" s="50">
        <v>296.56661987000001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44113.051388888889</v>
      </c>
      <c r="C87" s="50">
        <v>23.588958739999999</v>
      </c>
      <c r="D87" s="50">
        <v>1005.31396484</v>
      </c>
      <c r="E87" s="50">
        <v>93.579765320000007</v>
      </c>
      <c r="F87" s="50">
        <v>290.05462646000001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44113.052083333336</v>
      </c>
      <c r="C88" s="50">
        <v>23.62670898</v>
      </c>
      <c r="D88" s="50">
        <v>1005.31396484</v>
      </c>
      <c r="E88" s="50">
        <v>93.478393550000007</v>
      </c>
      <c r="F88" s="50">
        <v>293.66149902000001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44113.052777777775</v>
      </c>
      <c r="C89" s="50">
        <v>23.604675289999999</v>
      </c>
      <c r="D89" s="50">
        <v>1005.31396484</v>
      </c>
      <c r="E89" s="50">
        <v>93.482299800000007</v>
      </c>
      <c r="F89" s="50">
        <v>244.4992981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44113.053472222222</v>
      </c>
      <c r="C90" s="50">
        <v>23.595214840000001</v>
      </c>
      <c r="D90" s="50">
        <v>1005.31396484</v>
      </c>
      <c r="E90" s="50">
        <v>93.31467438</v>
      </c>
      <c r="F90" s="50">
        <v>207.92588806000001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44113.054166666669</v>
      </c>
      <c r="C91" s="50">
        <v>23.598388669999999</v>
      </c>
      <c r="D91" s="50">
        <v>1005.31396484</v>
      </c>
      <c r="E91" s="50">
        <v>93.228904720000003</v>
      </c>
      <c r="F91" s="50">
        <v>280.45523071000002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44113.054861111108</v>
      </c>
      <c r="C92" s="50">
        <v>23.62670898</v>
      </c>
      <c r="D92" s="50">
        <v>1005.31396484</v>
      </c>
      <c r="E92" s="50">
        <v>93.224998470000003</v>
      </c>
      <c r="F92" s="50">
        <v>262.78598022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44113.055555555555</v>
      </c>
      <c r="C93" s="50">
        <v>23.592102050000001</v>
      </c>
      <c r="D93" s="50">
        <v>1005.31396484</v>
      </c>
      <c r="E93" s="50">
        <v>93.123657230000006</v>
      </c>
      <c r="F93" s="50">
        <v>257.64944458000002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44113.056250000001</v>
      </c>
      <c r="C94" s="50">
        <v>23.588958739999999</v>
      </c>
      <c r="D94" s="50">
        <v>1005.31396484</v>
      </c>
      <c r="E94" s="50">
        <v>92.917045590000001</v>
      </c>
      <c r="F94" s="50">
        <v>254.30929565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44113.056944444441</v>
      </c>
      <c r="C95" s="50">
        <v>23.579528809999999</v>
      </c>
      <c r="D95" s="50">
        <v>1005.31396484</v>
      </c>
      <c r="E95" s="50">
        <v>92.737693789999994</v>
      </c>
      <c r="F95" s="50">
        <v>352.01611328000001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44113.057638888888</v>
      </c>
      <c r="C96" s="50">
        <v>23.61727905</v>
      </c>
      <c r="D96" s="50">
        <v>1005.31396484</v>
      </c>
      <c r="E96" s="50">
        <v>92.885841369999994</v>
      </c>
      <c r="F96" s="50">
        <v>339.66598511000001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44113.058333333334</v>
      </c>
      <c r="C97" s="50">
        <v>23.629882810000002</v>
      </c>
      <c r="D97" s="50">
        <v>1005.31396484</v>
      </c>
      <c r="E97" s="50">
        <v>93.037895199999994</v>
      </c>
      <c r="F97" s="50">
        <v>48.566295619999998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44113.059027777781</v>
      </c>
      <c r="C98" s="50">
        <v>23.592102050000001</v>
      </c>
      <c r="D98" s="50">
        <v>1005.31396484</v>
      </c>
      <c r="E98" s="50">
        <v>92.854667660000004</v>
      </c>
      <c r="F98" s="50">
        <v>19.838056559999998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44113.05972222222</v>
      </c>
      <c r="C99" s="50">
        <v>23.595214840000001</v>
      </c>
      <c r="D99" s="50">
        <v>1005.40167236</v>
      </c>
      <c r="E99" s="50">
        <v>92.710426330000004</v>
      </c>
      <c r="F99" s="50">
        <v>49.2539978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44113.060416666667</v>
      </c>
      <c r="C100" s="50">
        <v>23.607849120000001</v>
      </c>
      <c r="D100" s="50">
        <v>1005.40167236</v>
      </c>
      <c r="E100" s="50">
        <v>92.570068359999993</v>
      </c>
      <c r="F100" s="50">
        <v>56.972858430000002</v>
      </c>
      <c r="G100" s="50">
        <v>0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44113.061111111114</v>
      </c>
      <c r="C101" s="50">
        <v>23.614105219999999</v>
      </c>
      <c r="D101" s="50">
        <v>1005.40167236</v>
      </c>
      <c r="E101" s="50">
        <v>92.66362762</v>
      </c>
      <c r="F101" s="50">
        <v>70.656288149999995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44113.061805555553</v>
      </c>
      <c r="C102" s="50">
        <v>23.62670898</v>
      </c>
      <c r="D102" s="50">
        <v>1005.40167236</v>
      </c>
      <c r="E102" s="50">
        <v>92.538894650000003</v>
      </c>
      <c r="F102" s="50">
        <v>86.543136599999997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44113.0625</v>
      </c>
      <c r="C103" s="50">
        <v>23.614105219999999</v>
      </c>
      <c r="D103" s="50">
        <v>1005.50402832</v>
      </c>
      <c r="E103" s="50">
        <v>92.644142149999993</v>
      </c>
      <c r="F103" s="50">
        <v>73.140380859999993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44113.063194444447</v>
      </c>
      <c r="C104" s="50">
        <v>23.61727905</v>
      </c>
      <c r="D104" s="50">
        <v>1005.50402832</v>
      </c>
      <c r="E104" s="50">
        <v>92.803977970000005</v>
      </c>
      <c r="F104" s="50">
        <v>68.144149780000006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44113.063888888886</v>
      </c>
      <c r="C105" s="50">
        <v>23.601531980000001</v>
      </c>
      <c r="D105" s="50">
        <v>1005.59173584</v>
      </c>
      <c r="E105" s="50">
        <v>93.330276490000003</v>
      </c>
      <c r="F105" s="50">
        <v>79.413711550000002</v>
      </c>
      <c r="G105" s="50">
        <v>0.65441722000000002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44113.064583333333</v>
      </c>
      <c r="C106" s="50">
        <v>23.56375122</v>
      </c>
      <c r="D106" s="50">
        <v>1005.60638428</v>
      </c>
      <c r="E106" s="50">
        <v>93.716209410000005</v>
      </c>
      <c r="F106" s="50">
        <v>82.234603879999995</v>
      </c>
      <c r="G106" s="50">
        <v>0.72221886999999996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44113.06527777778</v>
      </c>
      <c r="C107" s="50">
        <v>23.510253909999999</v>
      </c>
      <c r="D107" s="50">
        <v>1005.59173584</v>
      </c>
      <c r="E107" s="50">
        <v>93.996902469999995</v>
      </c>
      <c r="F107" s="50">
        <v>88.816688540000001</v>
      </c>
      <c r="G107" s="50">
        <v>0.51881372999999997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44113.065972222219</v>
      </c>
      <c r="C108" s="50">
        <v>23.488220210000001</v>
      </c>
      <c r="D108" s="50">
        <v>1005.6940918</v>
      </c>
      <c r="E108" s="50">
        <v>94.234695430000002</v>
      </c>
      <c r="F108" s="50">
        <v>84.409942630000003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44113.066666666666</v>
      </c>
      <c r="C109" s="50">
        <v>23.478790279999998</v>
      </c>
      <c r="D109" s="50">
        <v>1005.6940918</v>
      </c>
      <c r="E109" s="50">
        <v>94.456909179999997</v>
      </c>
      <c r="F109" s="50">
        <v>66.530220029999995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44113.067361111112</v>
      </c>
      <c r="C110" s="50">
        <v>23.4630127</v>
      </c>
      <c r="D110" s="50">
        <v>1005.6940918</v>
      </c>
      <c r="E110" s="50">
        <v>94.53877258</v>
      </c>
      <c r="F110" s="50">
        <v>68.256431579999997</v>
      </c>
      <c r="G110" s="50">
        <v>0</v>
      </c>
      <c r="H110" s="50">
        <v>0</v>
      </c>
      <c r="I110" s="50">
        <v>0.23962358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44113.068055555559</v>
      </c>
      <c r="C111" s="50">
        <v>23.450439450000001</v>
      </c>
      <c r="D111" s="50">
        <v>1005.6940918</v>
      </c>
      <c r="E111" s="50">
        <v>94.53877258</v>
      </c>
      <c r="F111" s="50">
        <v>49.296096800000001</v>
      </c>
      <c r="G111" s="50">
        <v>0</v>
      </c>
      <c r="H111" s="50">
        <v>0</v>
      </c>
      <c r="I111" s="50">
        <v>0.23962358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44113.068749999999</v>
      </c>
      <c r="C112" s="50">
        <v>23.42211914</v>
      </c>
      <c r="D112" s="50">
        <v>1005.6940918</v>
      </c>
      <c r="E112" s="50">
        <v>94.644020080000004</v>
      </c>
      <c r="F112" s="50">
        <v>54.4466629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0.14081097000000001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44113.069444444445</v>
      </c>
      <c r="C113" s="50">
        <v>23.418975830000001</v>
      </c>
      <c r="D113" s="50">
        <v>1005.59173584</v>
      </c>
      <c r="E113" s="50">
        <v>94.694702149999998</v>
      </c>
      <c r="F113" s="50">
        <v>43.050807949999999</v>
      </c>
      <c r="G113" s="50">
        <v>0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44113.070138888892</v>
      </c>
      <c r="C114" s="50">
        <v>23.409545900000001</v>
      </c>
      <c r="D114" s="50">
        <v>1005.59173584</v>
      </c>
      <c r="E114" s="50">
        <v>94.932518009999995</v>
      </c>
      <c r="F114" s="50">
        <v>14.04189014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44113.070833333331</v>
      </c>
      <c r="C115" s="50">
        <v>23.437866209999999</v>
      </c>
      <c r="D115" s="50">
        <v>1005.6940918</v>
      </c>
      <c r="E115" s="50">
        <v>94.924705509999995</v>
      </c>
      <c r="F115" s="50">
        <v>5.8879690199999999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44113.071527777778</v>
      </c>
      <c r="C116" s="50">
        <v>23.425262450000002</v>
      </c>
      <c r="D116" s="50">
        <v>1005.60638428</v>
      </c>
      <c r="E116" s="50">
        <v>95.026077270000002</v>
      </c>
      <c r="F116" s="50">
        <v>326.85260010000002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44113.072222222225</v>
      </c>
      <c r="C117" s="50">
        <v>23.437866209999999</v>
      </c>
      <c r="D117" s="50">
        <v>1005.60638428</v>
      </c>
      <c r="E117" s="50">
        <v>94.948097230000002</v>
      </c>
      <c r="F117" s="50">
        <v>312.4112854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44113.072916666664</v>
      </c>
      <c r="C118" s="50">
        <v>23.46932983</v>
      </c>
      <c r="D118" s="50">
        <v>1005.50402832</v>
      </c>
      <c r="E118" s="50">
        <v>95.119628910000003</v>
      </c>
      <c r="F118" s="50">
        <v>306.10986328000001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44113.073611111111</v>
      </c>
      <c r="C119" s="50">
        <v>23.472473140000002</v>
      </c>
      <c r="D119" s="50">
        <v>1005.60638428</v>
      </c>
      <c r="E119" s="50">
        <v>95.345756530000003</v>
      </c>
      <c r="F119" s="50">
        <v>314.48840331999997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44113.074305555558</v>
      </c>
      <c r="C120" s="50">
        <v>23.42843628</v>
      </c>
      <c r="D120" s="50">
        <v>1005.6940918</v>
      </c>
      <c r="E120" s="50">
        <v>95.54455566</v>
      </c>
      <c r="F120" s="50">
        <v>322.55816650000003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44113.074999999997</v>
      </c>
      <c r="C121" s="50">
        <v>23.431549069999999</v>
      </c>
      <c r="D121" s="50">
        <v>1005.6940918</v>
      </c>
      <c r="E121" s="50">
        <v>95.673217769999994</v>
      </c>
      <c r="F121" s="50">
        <v>339.70809937000001</v>
      </c>
      <c r="G121" s="50">
        <v>0</v>
      </c>
      <c r="H121" s="50">
        <v>0</v>
      </c>
      <c r="I121" s="50">
        <v>0.23962358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44113.075694444444</v>
      </c>
      <c r="C122" s="50">
        <v>23.450439450000001</v>
      </c>
      <c r="D122" s="50">
        <v>1005.60638428</v>
      </c>
      <c r="E122" s="50">
        <v>95.751174930000005</v>
      </c>
      <c r="F122" s="50">
        <v>344.66213988999999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44113.076388888891</v>
      </c>
      <c r="C123" s="50">
        <v>23.418975830000001</v>
      </c>
      <c r="D123" s="50">
        <v>1005.60638428</v>
      </c>
      <c r="E123" s="50">
        <v>95.813552860000001</v>
      </c>
      <c r="F123" s="50">
        <v>331.00674437999999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44113.07708333333</v>
      </c>
      <c r="C124" s="50">
        <v>23.42211914</v>
      </c>
      <c r="D124" s="50">
        <v>1005.59173584</v>
      </c>
      <c r="E124" s="50">
        <v>95.825248720000005</v>
      </c>
      <c r="F124" s="50">
        <v>340.73254394999998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44113.077777777777</v>
      </c>
      <c r="C125" s="50">
        <v>23.425262450000002</v>
      </c>
      <c r="D125" s="50">
        <v>1005.59173584</v>
      </c>
      <c r="E125" s="50">
        <v>95.774559019999998</v>
      </c>
      <c r="F125" s="50">
        <v>338.69760131999999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44113.078472222223</v>
      </c>
      <c r="C126" s="50">
        <v>23.425262450000002</v>
      </c>
      <c r="D126" s="50">
        <v>1005.48937988</v>
      </c>
      <c r="E126" s="50">
        <v>95.805763240000005</v>
      </c>
      <c r="F126" s="50">
        <v>0</v>
      </c>
      <c r="G126" s="50">
        <v>0</v>
      </c>
      <c r="H126" s="50">
        <v>0</v>
      </c>
      <c r="I126" s="50">
        <v>0.41617382000000003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44113.07916666667</v>
      </c>
      <c r="C127" s="50">
        <v>23.431549069999999</v>
      </c>
      <c r="D127" s="50">
        <v>1005.50402832</v>
      </c>
      <c r="E127" s="50">
        <v>95.790161130000001</v>
      </c>
      <c r="F127" s="50">
        <v>339.48352051000001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44113.079861111109</v>
      </c>
      <c r="C128" s="50">
        <v>23.44415283</v>
      </c>
      <c r="D128" s="50">
        <v>1005.50402832</v>
      </c>
      <c r="E128" s="50">
        <v>95.833061220000005</v>
      </c>
      <c r="F128" s="50">
        <v>357.30703734999997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44113.080555555556</v>
      </c>
      <c r="C129" s="50">
        <v>23.431549069999999</v>
      </c>
      <c r="D129" s="50">
        <v>1005.50402832</v>
      </c>
      <c r="E129" s="50">
        <v>95.797973630000001</v>
      </c>
      <c r="F129" s="50">
        <v>10.50525951</v>
      </c>
      <c r="G129" s="50">
        <v>0</v>
      </c>
      <c r="H129" s="50">
        <v>0</v>
      </c>
      <c r="I129" s="50">
        <v>0.15148616000000001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44113.081250000003</v>
      </c>
      <c r="C130" s="50">
        <v>23.478790279999998</v>
      </c>
      <c r="D130" s="50">
        <v>1005.50402832</v>
      </c>
      <c r="E130" s="50">
        <v>95.797973630000001</v>
      </c>
      <c r="F130" s="50">
        <v>17.550483700000001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44113.081944444442</v>
      </c>
      <c r="C131" s="50">
        <v>23.49768066</v>
      </c>
      <c r="D131" s="50">
        <v>1005.60638428</v>
      </c>
      <c r="E131" s="50">
        <v>95.895408630000006</v>
      </c>
      <c r="F131" s="50">
        <v>32.160190579999998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44113.082638888889</v>
      </c>
      <c r="C132" s="50">
        <v>23.49768066</v>
      </c>
      <c r="D132" s="50">
        <v>1005.60638428</v>
      </c>
      <c r="E132" s="50">
        <v>95.981178279999995</v>
      </c>
      <c r="F132" s="50">
        <v>15.024288179999999</v>
      </c>
      <c r="G132" s="50">
        <v>1.0612275600000001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44113.083333333336</v>
      </c>
      <c r="C133" s="50">
        <v>23.49450684</v>
      </c>
      <c r="D133" s="50">
        <v>1005.60638428</v>
      </c>
      <c r="E133" s="50">
        <v>96.020164489999999</v>
      </c>
      <c r="F133" s="50">
        <v>19.164419169999999</v>
      </c>
      <c r="G133" s="50">
        <v>1.0612275600000001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44113.084027777775</v>
      </c>
      <c r="C134" s="50">
        <v>23.513397220000002</v>
      </c>
      <c r="D134" s="50">
        <v>1005.60638428</v>
      </c>
      <c r="E134" s="50">
        <v>96.016288759999995</v>
      </c>
      <c r="F134" s="50">
        <v>0</v>
      </c>
      <c r="G134" s="50">
        <v>1.0612275600000001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44113.084722222222</v>
      </c>
      <c r="C135" s="50">
        <v>23.503967289999999</v>
      </c>
      <c r="D135" s="50">
        <v>1005.59173584</v>
      </c>
      <c r="E135" s="50">
        <v>95.992874150000006</v>
      </c>
      <c r="F135" s="50">
        <v>346.45852660999998</v>
      </c>
      <c r="G135" s="50">
        <v>0.51881372999999997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44113.085416666669</v>
      </c>
      <c r="C136" s="50">
        <v>23.503967289999999</v>
      </c>
      <c r="D136" s="50">
        <v>1005.60638428</v>
      </c>
      <c r="E136" s="50">
        <v>96.047462460000006</v>
      </c>
      <c r="F136" s="50">
        <v>0</v>
      </c>
      <c r="G136" s="50">
        <v>0.58661549999999996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44113.086111111108</v>
      </c>
      <c r="C137" s="50">
        <v>23.519683839999999</v>
      </c>
      <c r="D137" s="50">
        <v>1005.59173584</v>
      </c>
      <c r="E137" s="50">
        <v>96.031860350000002</v>
      </c>
      <c r="F137" s="50">
        <v>10.294760699999999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44113.086805555555</v>
      </c>
      <c r="C138" s="50">
        <v>23.519683839999999</v>
      </c>
      <c r="D138" s="50">
        <v>1005.60638428</v>
      </c>
      <c r="E138" s="50">
        <v>96.035766600000002</v>
      </c>
      <c r="F138" s="50">
        <v>22.65895081</v>
      </c>
      <c r="G138" s="50">
        <v>1.0612275600000001</v>
      </c>
      <c r="H138" s="50">
        <v>0</v>
      </c>
      <c r="I138" s="50">
        <v>0.23962358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44113.087500000001</v>
      </c>
      <c r="C139" s="50">
        <v>23.500793460000001</v>
      </c>
      <c r="D139" s="50">
        <v>1005.60638428</v>
      </c>
      <c r="E139" s="50">
        <v>96.039672850000002</v>
      </c>
      <c r="F139" s="50">
        <v>22.251974109999999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44113.088194444441</v>
      </c>
      <c r="C140" s="50">
        <v>23.49450684</v>
      </c>
      <c r="D140" s="50">
        <v>1005.60638428</v>
      </c>
      <c r="E140" s="50">
        <v>96.000686650000006</v>
      </c>
      <c r="F140" s="50">
        <v>9.7614412300000009</v>
      </c>
      <c r="G140" s="50">
        <v>0.99342578999999998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44113.088888888888</v>
      </c>
      <c r="C141" s="50">
        <v>23.510253909999999</v>
      </c>
      <c r="D141" s="50">
        <v>1005.60638428</v>
      </c>
      <c r="E141" s="50">
        <v>96.008476259999995</v>
      </c>
      <c r="F141" s="50">
        <v>357.54565430000002</v>
      </c>
      <c r="G141" s="50">
        <v>1.12902927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44113.089583333334</v>
      </c>
      <c r="C142" s="50">
        <v>23.510253909999999</v>
      </c>
      <c r="D142" s="50">
        <v>1005.60638428</v>
      </c>
      <c r="E142" s="50">
        <v>95.977294920000006</v>
      </c>
      <c r="F142" s="50">
        <v>12.16129398</v>
      </c>
      <c r="G142" s="50">
        <v>1.12902927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44113.090277777781</v>
      </c>
      <c r="C143" s="50">
        <v>23.507110600000001</v>
      </c>
      <c r="D143" s="50">
        <v>1005.50402832</v>
      </c>
      <c r="E143" s="50">
        <v>95.911010739999995</v>
      </c>
      <c r="F143" s="50">
        <v>13.971753120000001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44113.09097222222</v>
      </c>
      <c r="C144" s="50">
        <v>23.49768066</v>
      </c>
      <c r="D144" s="50">
        <v>1005.50402832</v>
      </c>
      <c r="E144" s="50">
        <v>95.907127380000006</v>
      </c>
      <c r="F144" s="50">
        <v>5.9440870300000004</v>
      </c>
      <c r="G144" s="50">
        <v>0.51881372999999997</v>
      </c>
      <c r="H144" s="50">
        <v>0</v>
      </c>
      <c r="I144" s="50">
        <v>0.15148616000000001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44113.091666666667</v>
      </c>
      <c r="C145" s="50">
        <v>23.49768066</v>
      </c>
      <c r="D145" s="50">
        <v>1005.4163208</v>
      </c>
      <c r="E145" s="50">
        <v>95.833061220000005</v>
      </c>
      <c r="F145" s="50">
        <v>0</v>
      </c>
      <c r="G145" s="50">
        <v>0.3832103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44113.092361111114</v>
      </c>
      <c r="C146" s="50">
        <v>23.510253909999999</v>
      </c>
      <c r="D146" s="50">
        <v>1005.40167236</v>
      </c>
      <c r="E146" s="50">
        <v>95.836936949999995</v>
      </c>
      <c r="F146" s="50">
        <v>12.42795467</v>
      </c>
      <c r="G146" s="50">
        <v>0</v>
      </c>
      <c r="H146" s="50">
        <v>0</v>
      </c>
      <c r="I146" s="50">
        <v>0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44113.093055555553</v>
      </c>
      <c r="C147" s="50">
        <v>23.507110600000001</v>
      </c>
      <c r="D147" s="50">
        <v>1005.4163208</v>
      </c>
      <c r="E147" s="50">
        <v>95.813552860000001</v>
      </c>
      <c r="F147" s="50">
        <v>0</v>
      </c>
      <c r="G147" s="50">
        <v>1.1968308700000001</v>
      </c>
      <c r="H147" s="50">
        <v>0</v>
      </c>
      <c r="I147" s="50">
        <v>0.15148616000000001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44113.09375</v>
      </c>
      <c r="C148" s="50">
        <v>23.52285767</v>
      </c>
      <c r="D148" s="50">
        <v>1005.4163208</v>
      </c>
      <c r="E148" s="50">
        <v>95.860328670000001</v>
      </c>
      <c r="F148" s="50">
        <v>0</v>
      </c>
      <c r="G148" s="50">
        <v>0.72221886999999996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44113.094444444447</v>
      </c>
      <c r="C149" s="50">
        <v>23.503967289999999</v>
      </c>
      <c r="D149" s="50">
        <v>1005.4163208</v>
      </c>
      <c r="E149" s="50">
        <v>95.852539059999998</v>
      </c>
      <c r="F149" s="50">
        <v>7.4878859499999999</v>
      </c>
      <c r="G149" s="50">
        <v>1.0612275600000001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44113.095138888886</v>
      </c>
      <c r="C150" s="50">
        <v>23.49768066</v>
      </c>
      <c r="D150" s="50">
        <v>1005.4163208</v>
      </c>
      <c r="E150" s="50">
        <v>95.852539059999998</v>
      </c>
      <c r="F150" s="50">
        <v>18.95392227</v>
      </c>
      <c r="G150" s="50">
        <v>1.3324343000000001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44113.095833333333</v>
      </c>
      <c r="C151" s="50">
        <v>23.49450684</v>
      </c>
      <c r="D151" s="50">
        <v>1005.40167236</v>
      </c>
      <c r="E151" s="50">
        <v>95.801856990000005</v>
      </c>
      <c r="F151" s="50">
        <v>8.5544824599999991</v>
      </c>
      <c r="G151" s="50">
        <v>1.26463258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44113.09652777778</v>
      </c>
      <c r="C152" s="50">
        <v>23.485076899999999</v>
      </c>
      <c r="D152" s="50">
        <v>1005.4163208</v>
      </c>
      <c r="E152" s="50">
        <v>95.758987430000005</v>
      </c>
      <c r="F152" s="50">
        <v>30.99533272</v>
      </c>
      <c r="G152" s="50">
        <v>1.8070464100000001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44113.097222222219</v>
      </c>
      <c r="C153" s="50">
        <v>23.485076899999999</v>
      </c>
      <c r="D153" s="50">
        <v>1005.50402832</v>
      </c>
      <c r="E153" s="50">
        <v>95.727783200000005</v>
      </c>
      <c r="F153" s="50">
        <v>15.75408745</v>
      </c>
      <c r="G153" s="50">
        <v>1.8748481299999999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44113.097916666666</v>
      </c>
      <c r="C154" s="50">
        <v>23.478790279999998</v>
      </c>
      <c r="D154" s="50">
        <v>1005.4163208</v>
      </c>
      <c r="E154" s="50">
        <v>95.743385309999994</v>
      </c>
      <c r="F154" s="50">
        <v>13.62089443</v>
      </c>
      <c r="G154" s="50">
        <v>1.4680377200000001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44113.098611111112</v>
      </c>
      <c r="C155" s="50">
        <v>23.47564697</v>
      </c>
      <c r="D155" s="50">
        <v>1005.4163208</v>
      </c>
      <c r="E155" s="50">
        <v>95.790161130000001</v>
      </c>
      <c r="F155" s="50">
        <v>35.94946289</v>
      </c>
      <c r="G155" s="50">
        <v>0.92562401000000005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44113.099305555559</v>
      </c>
      <c r="C156" s="50">
        <v>23.456756590000001</v>
      </c>
      <c r="D156" s="50">
        <v>1005.40167236</v>
      </c>
      <c r="E156" s="50">
        <v>95.809669490000005</v>
      </c>
      <c r="F156" s="50">
        <v>55.316822049999999</v>
      </c>
      <c r="G156" s="50">
        <v>1.40023601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44113.1</v>
      </c>
      <c r="C157" s="50">
        <v>23.44415283</v>
      </c>
      <c r="D157" s="50">
        <v>1005.4163208</v>
      </c>
      <c r="E157" s="50">
        <v>95.879837039999998</v>
      </c>
      <c r="F157" s="50">
        <v>33.03030777</v>
      </c>
      <c r="G157" s="50">
        <v>1.4680377200000001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44113.100694444445</v>
      </c>
      <c r="C158" s="50">
        <v>23.456756590000001</v>
      </c>
      <c r="D158" s="50">
        <v>1005.50402832</v>
      </c>
      <c r="E158" s="50">
        <v>95.934402469999995</v>
      </c>
      <c r="F158" s="50">
        <v>48.650493619999999</v>
      </c>
      <c r="G158" s="50">
        <v>1.6036411500000001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44113.101388888892</v>
      </c>
      <c r="C159" s="50">
        <v>23.450439450000001</v>
      </c>
      <c r="D159" s="50">
        <v>1005.4163208</v>
      </c>
      <c r="E159" s="50">
        <v>95.988990779999995</v>
      </c>
      <c r="F159" s="50">
        <v>20.216997150000001</v>
      </c>
      <c r="G159" s="50">
        <v>1.6036411500000001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44113.102083333331</v>
      </c>
      <c r="C160" s="50">
        <v>23.45358276</v>
      </c>
      <c r="D160" s="50">
        <v>1005.4163208</v>
      </c>
      <c r="E160" s="50">
        <v>96.051368710000006</v>
      </c>
      <c r="F160" s="50">
        <v>59.274494169999997</v>
      </c>
      <c r="G160" s="50">
        <v>1.8748481299999999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44113.102777777778</v>
      </c>
      <c r="C161" s="50">
        <v>23.4630127</v>
      </c>
      <c r="D161" s="50">
        <v>1005.31396484</v>
      </c>
      <c r="E161" s="50">
        <v>96.137138370000002</v>
      </c>
      <c r="F161" s="50">
        <v>45.127883910000001</v>
      </c>
      <c r="G161" s="50">
        <v>0.72221886999999996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44113.103472222225</v>
      </c>
      <c r="C162" s="50">
        <v>23.4598999</v>
      </c>
      <c r="D162" s="50">
        <v>1005.31396484</v>
      </c>
      <c r="E162" s="50">
        <v>96.195610049999999</v>
      </c>
      <c r="F162" s="50">
        <v>21.620435709999999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0.14081097000000001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44113.104166666664</v>
      </c>
      <c r="C163" s="50">
        <v>23.4598999</v>
      </c>
      <c r="D163" s="50">
        <v>1005.2262573199999</v>
      </c>
      <c r="E163" s="50">
        <v>96.230689999999996</v>
      </c>
      <c r="F163" s="50">
        <v>46.068180079999998</v>
      </c>
      <c r="G163" s="50">
        <v>0.51881372999999997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44113.104861111111</v>
      </c>
      <c r="C164" s="50">
        <v>23.466186520000001</v>
      </c>
      <c r="D164" s="50">
        <v>1005.2262573199999</v>
      </c>
      <c r="E164" s="50">
        <v>96.234596249999996</v>
      </c>
      <c r="F164" s="50">
        <v>49.197834010000001</v>
      </c>
      <c r="G164" s="50">
        <v>0.85782230000000004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44113.105555555558</v>
      </c>
      <c r="C165" s="50">
        <v>23.46932983</v>
      </c>
      <c r="D165" s="50">
        <v>1005.2262573199999</v>
      </c>
      <c r="E165" s="50">
        <v>96.289161680000007</v>
      </c>
      <c r="F165" s="50">
        <v>25.08688545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44113.106249999997</v>
      </c>
      <c r="C166" s="50">
        <v>23.478790279999998</v>
      </c>
      <c r="D166" s="50">
        <v>1005.12390137</v>
      </c>
      <c r="E166" s="50">
        <v>96.289161680000007</v>
      </c>
      <c r="F166" s="50">
        <v>28.370918270000001</v>
      </c>
      <c r="G166" s="50">
        <v>0</v>
      </c>
      <c r="H166" s="50">
        <v>0</v>
      </c>
      <c r="I166" s="50">
        <v>0.15148616000000001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44113.106944444444</v>
      </c>
      <c r="C167" s="50">
        <v>23.481903079999999</v>
      </c>
      <c r="D167" s="50">
        <v>1005.12390137</v>
      </c>
      <c r="E167" s="50">
        <v>96.308647160000007</v>
      </c>
      <c r="F167" s="50">
        <v>43.345546720000002</v>
      </c>
      <c r="G167" s="50">
        <v>0.65441722000000002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44113.107638888891</v>
      </c>
      <c r="C168" s="50">
        <v>23.485076899999999</v>
      </c>
      <c r="D168" s="50">
        <v>1005.12390137</v>
      </c>
      <c r="E168" s="50">
        <v>96.374931340000003</v>
      </c>
      <c r="F168" s="50">
        <v>20.87661743</v>
      </c>
      <c r="G168" s="50">
        <v>0.58661549999999996</v>
      </c>
      <c r="H168" s="50">
        <v>0</v>
      </c>
      <c r="I168" s="50">
        <v>0</v>
      </c>
      <c r="J168" s="51">
        <v>0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44113.10833333333</v>
      </c>
      <c r="C169" s="50">
        <v>23.51654053</v>
      </c>
      <c r="D169" s="50">
        <v>1005.02154541</v>
      </c>
      <c r="E169" s="50">
        <v>96.374931340000003</v>
      </c>
      <c r="F169" s="50">
        <v>33.254871369999996</v>
      </c>
      <c r="G169" s="50">
        <v>0.65441722000000002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44113.109027777777</v>
      </c>
      <c r="C170" s="50">
        <v>23.503967289999999</v>
      </c>
      <c r="D170" s="50">
        <v>1004.9338378899999</v>
      </c>
      <c r="E170" s="50">
        <v>96.367141720000006</v>
      </c>
      <c r="F170" s="50">
        <v>39.205417629999999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44113.109722222223</v>
      </c>
      <c r="C171" s="50">
        <v>23.513397220000002</v>
      </c>
      <c r="D171" s="50">
        <v>1004.9338378899999</v>
      </c>
      <c r="E171" s="50">
        <v>96.26967621</v>
      </c>
      <c r="F171" s="50">
        <v>317.66009521000001</v>
      </c>
      <c r="G171" s="50">
        <v>0</v>
      </c>
      <c r="H171" s="50">
        <v>0</v>
      </c>
      <c r="I171" s="50">
        <v>0.15148616000000001</v>
      </c>
      <c r="J171" s="51">
        <v>6.173609E-2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44113.11041666667</v>
      </c>
      <c r="C172" s="50">
        <v>23.529144290000001</v>
      </c>
      <c r="D172" s="50">
        <v>1004.9338378899999</v>
      </c>
      <c r="E172" s="50">
        <v>96.26186371</v>
      </c>
      <c r="F172" s="50">
        <v>277.46588135000002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44113.111111111109</v>
      </c>
      <c r="C173" s="50">
        <v>23.52285767</v>
      </c>
      <c r="D173" s="50">
        <v>1004.83154297</v>
      </c>
      <c r="E173" s="50">
        <v>96.304763789999996</v>
      </c>
      <c r="F173" s="50">
        <v>353.05471802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5.8628569999999998E-2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44113.111805555556</v>
      </c>
      <c r="C174" s="50">
        <v>23.573211669999999</v>
      </c>
      <c r="D174" s="50">
        <v>1004.83154297</v>
      </c>
      <c r="E174" s="50">
        <v>96.273559570000003</v>
      </c>
      <c r="F174" s="50">
        <v>337.96777343999997</v>
      </c>
      <c r="G174" s="50">
        <v>0</v>
      </c>
      <c r="H174" s="50">
        <v>0</v>
      </c>
      <c r="I174" s="50">
        <v>0.41617382000000003</v>
      </c>
      <c r="J174" s="51">
        <v>0</v>
      </c>
      <c r="K174" s="51">
        <v>0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44113.112500000003</v>
      </c>
      <c r="C175" s="50">
        <v>23.541748049999999</v>
      </c>
      <c r="D175" s="50">
        <v>1004.84613037</v>
      </c>
      <c r="E175" s="50">
        <v>96.351539610000003</v>
      </c>
      <c r="F175" s="50">
        <v>350.7109375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44113.113194444442</v>
      </c>
      <c r="C176" s="50">
        <v>23.544860839999998</v>
      </c>
      <c r="D176" s="50">
        <v>1004.65606689</v>
      </c>
      <c r="E176" s="50">
        <v>96.324241639999997</v>
      </c>
      <c r="F176" s="50">
        <v>294.81231688999998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44113.113888888889</v>
      </c>
      <c r="C177" s="50">
        <v>23.538574220000001</v>
      </c>
      <c r="D177" s="50">
        <v>1004.55377197</v>
      </c>
      <c r="E177" s="50">
        <v>96.328147889999997</v>
      </c>
      <c r="F177" s="50">
        <v>275.55718994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44113.114583333336</v>
      </c>
      <c r="C178" s="50">
        <v>23.52285767</v>
      </c>
      <c r="D178" s="50">
        <v>1004.6414794900001</v>
      </c>
      <c r="E178" s="50">
        <v>96.312553410000007</v>
      </c>
      <c r="F178" s="50">
        <v>231.53160095000001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44113.115277777775</v>
      </c>
      <c r="C179" s="50">
        <v>23.5322876</v>
      </c>
      <c r="D179" s="50">
        <v>1004.6414794900001</v>
      </c>
      <c r="E179" s="50">
        <v>96.41001129</v>
      </c>
      <c r="F179" s="50">
        <v>219.72872924999999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44113.115972222222</v>
      </c>
      <c r="C180" s="50">
        <v>23.576354980000001</v>
      </c>
      <c r="D180" s="50">
        <v>1004.55377197</v>
      </c>
      <c r="E180" s="50">
        <v>96.464599609999993</v>
      </c>
      <c r="F180" s="50">
        <v>236.99092102</v>
      </c>
      <c r="G180" s="50">
        <v>0.31540858999999999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44113.116666666669</v>
      </c>
      <c r="C181" s="50">
        <v>23.595214840000001</v>
      </c>
      <c r="D181" s="50">
        <v>1004.55377197</v>
      </c>
      <c r="E181" s="50">
        <v>96.601028439999993</v>
      </c>
      <c r="F181" s="50">
        <v>231.65789795000001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44113.117361111108</v>
      </c>
      <c r="C182" s="50">
        <v>23.592102050000001</v>
      </c>
      <c r="D182" s="50">
        <v>1004.55377197</v>
      </c>
      <c r="E182" s="50">
        <v>96.643920899999998</v>
      </c>
      <c r="F182" s="50">
        <v>233.59465026999999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44113.118055555555</v>
      </c>
      <c r="C183" s="50">
        <v>23.56375122</v>
      </c>
      <c r="D183" s="50">
        <v>1004.55377197</v>
      </c>
      <c r="E183" s="50">
        <v>96.679008479999993</v>
      </c>
      <c r="F183" s="50">
        <v>0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44113.118750000001</v>
      </c>
      <c r="C184" s="50">
        <v>23.541748049999999</v>
      </c>
      <c r="D184" s="50">
        <v>1004.55377197</v>
      </c>
      <c r="E184" s="50">
        <v>96.671218870000004</v>
      </c>
      <c r="F184" s="50">
        <v>337.30813598999998</v>
      </c>
      <c r="G184" s="50">
        <v>0</v>
      </c>
      <c r="H184" s="50">
        <v>0</v>
      </c>
      <c r="I184" s="50">
        <v>0.15148616000000001</v>
      </c>
      <c r="J184" s="51">
        <v>0</v>
      </c>
      <c r="K184" s="51">
        <v>0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44113.119444444441</v>
      </c>
      <c r="C185" s="50">
        <v>23.548004150000001</v>
      </c>
      <c r="D185" s="50">
        <v>1004.6414794900001</v>
      </c>
      <c r="E185" s="50">
        <v>96.690696720000005</v>
      </c>
      <c r="F185" s="50">
        <v>355.97384643999999</v>
      </c>
      <c r="G185" s="50">
        <v>0</v>
      </c>
      <c r="H185" s="50">
        <v>0</v>
      </c>
      <c r="I185" s="50">
        <v>0.32803640000000001</v>
      </c>
      <c r="J185" s="51">
        <v>0</v>
      </c>
      <c r="K185" s="51">
        <v>0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44113.120138888888</v>
      </c>
      <c r="C186" s="50">
        <v>23.526000979999999</v>
      </c>
      <c r="D186" s="50">
        <v>1004.6414794900001</v>
      </c>
      <c r="E186" s="50">
        <v>96.679008479999993</v>
      </c>
      <c r="F186" s="50">
        <v>317.47772216999999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44113.120833333334</v>
      </c>
      <c r="C187" s="50">
        <v>23.519683839999999</v>
      </c>
      <c r="D187" s="50">
        <v>1004.53918457</v>
      </c>
      <c r="E187" s="50">
        <v>96.659523010000001</v>
      </c>
      <c r="F187" s="50">
        <v>321.14065552</v>
      </c>
      <c r="G187" s="50">
        <v>0</v>
      </c>
      <c r="H187" s="50">
        <v>0</v>
      </c>
      <c r="I187" s="50">
        <v>0.32803640000000001</v>
      </c>
      <c r="J187" s="51">
        <v>0</v>
      </c>
      <c r="K187" s="51">
        <v>0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44113.121527777781</v>
      </c>
      <c r="C188" s="50">
        <v>23.51654053</v>
      </c>
      <c r="D188" s="50">
        <v>1004.53918457</v>
      </c>
      <c r="E188" s="50">
        <v>96.698486329999994</v>
      </c>
      <c r="F188" s="50">
        <v>276.67996216</v>
      </c>
      <c r="G188" s="50">
        <v>0</v>
      </c>
      <c r="H188" s="50">
        <v>0</v>
      </c>
      <c r="I188" s="50">
        <v>6.3073329999999997E-2</v>
      </c>
      <c r="J188" s="51">
        <v>6.173609E-2</v>
      </c>
      <c r="K188" s="51">
        <v>0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44113.12222222222</v>
      </c>
      <c r="C189" s="50">
        <v>23.510253909999999</v>
      </c>
      <c r="D189" s="50">
        <v>1004.55377197</v>
      </c>
      <c r="E189" s="50">
        <v>96.741386410000004</v>
      </c>
      <c r="F189" s="50">
        <v>293.98431396000001</v>
      </c>
      <c r="G189" s="50">
        <v>0.51881372999999997</v>
      </c>
      <c r="H189" s="50">
        <v>0</v>
      </c>
      <c r="I189" s="50">
        <v>0</v>
      </c>
      <c r="J189" s="51">
        <v>0</v>
      </c>
      <c r="K189" s="51">
        <v>0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44113.122916666667</v>
      </c>
      <c r="C190" s="50">
        <v>23.478790279999998</v>
      </c>
      <c r="D190" s="50">
        <v>1004.55377197</v>
      </c>
      <c r="E190" s="50">
        <v>96.702392579999994</v>
      </c>
      <c r="F190" s="50">
        <v>316.31283568999999</v>
      </c>
      <c r="G190" s="50">
        <v>0.24760683999999999</v>
      </c>
      <c r="H190" s="50">
        <v>0</v>
      </c>
      <c r="I190" s="50">
        <v>0.23962358</v>
      </c>
      <c r="J190" s="51">
        <v>0</v>
      </c>
      <c r="K190" s="51">
        <v>0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44113.123611111114</v>
      </c>
      <c r="C191" s="50">
        <v>23.466186520000001</v>
      </c>
      <c r="D191" s="50">
        <v>1004.55377197</v>
      </c>
      <c r="E191" s="50">
        <v>96.745292660000004</v>
      </c>
      <c r="F191" s="50">
        <v>311.62536620999998</v>
      </c>
      <c r="G191" s="50">
        <v>0.24760683999999999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44113.124305555553</v>
      </c>
      <c r="C192" s="50">
        <v>23.481903079999999</v>
      </c>
      <c r="D192" s="50">
        <v>1004.55377197</v>
      </c>
      <c r="E192" s="50">
        <v>96.706298829999994</v>
      </c>
      <c r="F192" s="50">
        <v>311.41485596000001</v>
      </c>
      <c r="G192" s="50">
        <v>0.31540858999999999</v>
      </c>
      <c r="H192" s="50">
        <v>0</v>
      </c>
      <c r="I192" s="50">
        <v>0.23962358</v>
      </c>
      <c r="J192" s="51">
        <v>0</v>
      </c>
      <c r="K192" s="51">
        <v>0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44113.125</v>
      </c>
      <c r="C193" s="50">
        <v>23.481903079999999</v>
      </c>
      <c r="D193" s="50">
        <v>1004.55377197</v>
      </c>
      <c r="E193" s="50">
        <v>96.753074650000002</v>
      </c>
      <c r="F193" s="50">
        <v>266.14019775000003</v>
      </c>
      <c r="G193" s="50">
        <v>0.31540858999999999</v>
      </c>
      <c r="H193" s="50">
        <v>0</v>
      </c>
      <c r="I193" s="50">
        <v>0</v>
      </c>
      <c r="J193" s="51">
        <v>0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44113.125694444447</v>
      </c>
      <c r="C194" s="50">
        <v>23.481903079999999</v>
      </c>
      <c r="D194" s="50">
        <v>1004.55377197</v>
      </c>
      <c r="E194" s="50">
        <v>96.807640079999999</v>
      </c>
      <c r="F194" s="50">
        <v>331.34362793000003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44113.126388888886</v>
      </c>
      <c r="C195" s="50">
        <v>23.51654053</v>
      </c>
      <c r="D195" s="50">
        <v>1004.55377197</v>
      </c>
      <c r="E195" s="50">
        <v>96.831054690000002</v>
      </c>
      <c r="F195" s="50">
        <v>312.76214599999997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44113.127083333333</v>
      </c>
      <c r="C196" s="50">
        <v>23.500793460000001</v>
      </c>
      <c r="D196" s="50">
        <v>1004.55377197</v>
      </c>
      <c r="E196" s="50">
        <v>96.850540159999994</v>
      </c>
      <c r="F196" s="50">
        <v>331.72253418000003</v>
      </c>
      <c r="G196" s="50">
        <v>0.31540858999999999</v>
      </c>
      <c r="H196" s="50">
        <v>0</v>
      </c>
      <c r="I196" s="50">
        <v>6.3073329999999997E-2</v>
      </c>
      <c r="J196" s="51">
        <v>6.173609E-2</v>
      </c>
      <c r="K196" s="51">
        <v>0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44113.12777777778</v>
      </c>
      <c r="C197" s="50">
        <v>23.4630127</v>
      </c>
      <c r="D197" s="50">
        <v>1004.53918457</v>
      </c>
      <c r="E197" s="50">
        <v>96.885620119999999</v>
      </c>
      <c r="F197" s="50">
        <v>227.01252747000001</v>
      </c>
      <c r="G197" s="50">
        <v>0</v>
      </c>
      <c r="H197" s="50">
        <v>0</v>
      </c>
      <c r="I197" s="50">
        <v>0.15148616000000001</v>
      </c>
      <c r="J197" s="51">
        <v>6.173609E-2</v>
      </c>
      <c r="K197" s="51">
        <v>5.8628569999999998E-2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44113.128472222219</v>
      </c>
      <c r="C198" s="50">
        <v>23.491363530000001</v>
      </c>
      <c r="D198" s="50">
        <v>1004.6414794900001</v>
      </c>
      <c r="E198" s="50">
        <v>96.924613949999994</v>
      </c>
      <c r="F198" s="50">
        <v>29.690156940000001</v>
      </c>
      <c r="G198" s="50">
        <v>0</v>
      </c>
      <c r="H198" s="50">
        <v>0</v>
      </c>
      <c r="I198" s="50">
        <v>0.41617382000000003</v>
      </c>
      <c r="J198" s="51">
        <v>0</v>
      </c>
      <c r="K198" s="51">
        <v>0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44113.129166666666</v>
      </c>
      <c r="C199" s="50">
        <v>23.500793460000001</v>
      </c>
      <c r="D199" s="50">
        <v>1004.6414794900001</v>
      </c>
      <c r="E199" s="50">
        <v>96.936302190000006</v>
      </c>
      <c r="F199" s="50">
        <v>45.450706480000001</v>
      </c>
      <c r="G199" s="50">
        <v>0</v>
      </c>
      <c r="H199" s="50">
        <v>0</v>
      </c>
      <c r="I199" s="50">
        <v>0.32803640000000001</v>
      </c>
      <c r="J199" s="51">
        <v>0</v>
      </c>
      <c r="K199" s="51">
        <v>0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44113.129861111112</v>
      </c>
      <c r="C200" s="50">
        <v>23.488220210000001</v>
      </c>
      <c r="D200" s="50">
        <v>1004.55377197</v>
      </c>
      <c r="E200" s="50">
        <v>96.909011840000005</v>
      </c>
      <c r="F200" s="50">
        <v>58.69907379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5.8628569999999998E-2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44113.130555555559</v>
      </c>
      <c r="C201" s="50">
        <v>23.478790279999998</v>
      </c>
      <c r="D201" s="50">
        <v>1004.53918457</v>
      </c>
      <c r="E201" s="50">
        <v>96.889526369999999</v>
      </c>
      <c r="F201" s="50">
        <v>62.432186129999998</v>
      </c>
      <c r="G201" s="50">
        <v>0</v>
      </c>
      <c r="H201" s="50">
        <v>0</v>
      </c>
      <c r="I201" s="50">
        <v>0.50458663999999998</v>
      </c>
      <c r="J201" s="51">
        <v>0</v>
      </c>
      <c r="K201" s="51">
        <v>0.14081097000000001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44113.131249999999</v>
      </c>
      <c r="C202" s="50">
        <v>23.472473140000002</v>
      </c>
      <c r="D202" s="50">
        <v>1004.65606689</v>
      </c>
      <c r="E202" s="50">
        <v>96.932395940000006</v>
      </c>
      <c r="F202" s="50">
        <v>26.5464859</v>
      </c>
      <c r="G202" s="50">
        <v>0</v>
      </c>
      <c r="H202" s="50">
        <v>0</v>
      </c>
      <c r="I202" s="50">
        <v>0.32803640000000001</v>
      </c>
      <c r="J202" s="51">
        <v>0</v>
      </c>
      <c r="K202" s="51">
        <v>0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44113.131944444445</v>
      </c>
      <c r="C203" s="50">
        <v>23.46932983</v>
      </c>
      <c r="D203" s="50">
        <v>1004.65606689</v>
      </c>
      <c r="E203" s="50">
        <v>96.932395940000006</v>
      </c>
      <c r="F203" s="50">
        <v>7.6422657999999997</v>
      </c>
      <c r="G203" s="50">
        <v>0</v>
      </c>
      <c r="H203" s="50">
        <v>0</v>
      </c>
      <c r="I203" s="50">
        <v>0</v>
      </c>
      <c r="J203" s="51">
        <v>6.173609E-2</v>
      </c>
      <c r="K203" s="51">
        <v>5.8628569999999998E-2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44113.132638888892</v>
      </c>
      <c r="C204" s="50">
        <v>23.47564697</v>
      </c>
      <c r="D204" s="50">
        <v>1004.6414794900001</v>
      </c>
      <c r="E204" s="50">
        <v>96.912918090000005</v>
      </c>
      <c r="F204" s="50">
        <v>51.33106995</v>
      </c>
      <c r="G204" s="50">
        <v>0.58661549999999996</v>
      </c>
      <c r="H204" s="50">
        <v>0</v>
      </c>
      <c r="I204" s="50">
        <v>0</v>
      </c>
      <c r="J204" s="51">
        <v>0</v>
      </c>
      <c r="K204" s="51">
        <v>0</v>
      </c>
      <c r="L204" s="51">
        <v>0.40000001000000002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44113.133333333331</v>
      </c>
      <c r="C205" s="50">
        <v>23.466186520000001</v>
      </c>
      <c r="D205" s="50">
        <v>1004.6414794900001</v>
      </c>
      <c r="E205" s="50">
        <v>96.963600159999999</v>
      </c>
      <c r="F205" s="50">
        <v>41.591251370000002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0.40000001000000002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44113.134027777778</v>
      </c>
      <c r="C206" s="50">
        <v>23.485076899999999</v>
      </c>
      <c r="D206" s="50">
        <v>1004.6414794900001</v>
      </c>
      <c r="E206" s="50">
        <v>96.959693909999999</v>
      </c>
      <c r="F206" s="50">
        <v>58.755191799999999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0.40000001000000002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44113.134722222225</v>
      </c>
      <c r="C207" s="50">
        <v>23.46932983</v>
      </c>
      <c r="D207" s="50">
        <v>1004.83154297</v>
      </c>
      <c r="E207" s="50">
        <v>97.002563480000006</v>
      </c>
      <c r="F207" s="50">
        <v>81.743423460000002</v>
      </c>
      <c r="G207" s="50">
        <v>0.92562401000000005</v>
      </c>
      <c r="H207" s="50">
        <v>0</v>
      </c>
      <c r="I207" s="50">
        <v>0.23962358</v>
      </c>
      <c r="J207" s="51">
        <v>0</v>
      </c>
      <c r="K207" s="51">
        <v>0</v>
      </c>
      <c r="L207" s="51">
        <v>0.40000001000000002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44113.135416666664</v>
      </c>
      <c r="C208" s="50">
        <v>23.47564697</v>
      </c>
      <c r="D208" s="50">
        <v>1004.65606689</v>
      </c>
      <c r="E208" s="50">
        <v>97.025955199999999</v>
      </c>
      <c r="F208" s="50">
        <v>59.204315190000003</v>
      </c>
      <c r="G208" s="50">
        <v>0.31540858999999999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0.40000001000000002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44113.136111111111</v>
      </c>
      <c r="C209" s="50">
        <v>23.478790279999998</v>
      </c>
      <c r="D209" s="50">
        <v>1004.84613037</v>
      </c>
      <c r="E209" s="50">
        <v>97.080543520000006</v>
      </c>
      <c r="F209" s="50">
        <v>8.3018846499999999</v>
      </c>
      <c r="G209" s="50">
        <v>0</v>
      </c>
      <c r="H209" s="50">
        <v>0</v>
      </c>
      <c r="I209" s="50">
        <v>0.15148616000000001</v>
      </c>
      <c r="J209" s="51">
        <v>0</v>
      </c>
      <c r="K209" s="51">
        <v>0</v>
      </c>
      <c r="L209" s="51">
        <v>0.40000001000000002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44113.136805555558</v>
      </c>
      <c r="C210" s="50">
        <v>23.49768066</v>
      </c>
      <c r="D210" s="50">
        <v>1004.83154297</v>
      </c>
      <c r="E210" s="50">
        <v>97.053245540000006</v>
      </c>
      <c r="F210" s="50">
        <v>45.057746889999997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0.40000001000000002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44113.137499999997</v>
      </c>
      <c r="C211" s="50">
        <v>23.49450684</v>
      </c>
      <c r="D211" s="50">
        <v>1004.84613037</v>
      </c>
      <c r="E211" s="50">
        <v>97.068847660000003</v>
      </c>
      <c r="F211" s="50">
        <v>45.099845889999997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0.40000001000000002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44113.138194444444</v>
      </c>
      <c r="C212" s="50">
        <v>23.500793460000001</v>
      </c>
      <c r="D212" s="50">
        <v>1004.84613037</v>
      </c>
      <c r="E212" s="50">
        <v>97.12341309</v>
      </c>
      <c r="F212" s="50">
        <v>38.559860229999998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0.40000001000000002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44113.138888888891</v>
      </c>
      <c r="C213" s="50">
        <v>23.507110600000001</v>
      </c>
      <c r="D213" s="50">
        <v>1004.84613037</v>
      </c>
      <c r="E213" s="50">
        <v>97.092239379999995</v>
      </c>
      <c r="F213" s="50">
        <v>30.967296600000001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0.40000001000000002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44113.13958333333</v>
      </c>
      <c r="C214" s="50">
        <v>23.538574220000001</v>
      </c>
      <c r="D214" s="50">
        <v>1004.84613037</v>
      </c>
      <c r="E214" s="50">
        <v>97.150711060000006</v>
      </c>
      <c r="F214" s="50">
        <v>17.817144389999999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0.40000001000000002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44113.140277777777</v>
      </c>
      <c r="C215" s="50">
        <v>23.560638430000001</v>
      </c>
      <c r="D215" s="50">
        <v>1004.83154297</v>
      </c>
      <c r="E215" s="50">
        <v>97.142921450000003</v>
      </c>
      <c r="F215" s="50">
        <v>30.812915799999999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0.40000001000000002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44113.140972222223</v>
      </c>
      <c r="C216" s="50">
        <v>23.560638430000001</v>
      </c>
      <c r="D216" s="50">
        <v>1004.83154297</v>
      </c>
      <c r="E216" s="50">
        <v>97.174095149999999</v>
      </c>
      <c r="F216" s="50">
        <v>341.54660034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0.40000001000000002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44113.14166666667</v>
      </c>
      <c r="C217" s="50">
        <v>23.56375122</v>
      </c>
      <c r="D217" s="50">
        <v>1004.9338378899999</v>
      </c>
      <c r="E217" s="50">
        <v>97.216995240000003</v>
      </c>
      <c r="F217" s="50">
        <v>317.66009521000001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5.8628569999999998E-2</v>
      </c>
      <c r="L217" s="51">
        <v>0.40000001000000002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44113.142361111109</v>
      </c>
      <c r="C218" s="50">
        <v>23.57006836</v>
      </c>
      <c r="D218" s="50">
        <v>1004.84613037</v>
      </c>
      <c r="E218" s="50">
        <v>97.216995240000003</v>
      </c>
      <c r="F218" s="50">
        <v>9.0457038900000004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0.40000001000000002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44113.143055555556</v>
      </c>
      <c r="C219" s="50">
        <v>23.57006836</v>
      </c>
      <c r="D219" s="50">
        <v>1004.83154297</v>
      </c>
      <c r="E219" s="50">
        <v>97.220878600000006</v>
      </c>
      <c r="F219" s="50">
        <v>65.00048065</v>
      </c>
      <c r="G219" s="50">
        <v>0</v>
      </c>
      <c r="H219" s="50">
        <v>0</v>
      </c>
      <c r="I219" s="50">
        <v>0.23962358</v>
      </c>
      <c r="J219" s="51">
        <v>0</v>
      </c>
      <c r="K219" s="51">
        <v>0</v>
      </c>
      <c r="L219" s="51">
        <v>0.40000001000000002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44113.143750000003</v>
      </c>
      <c r="C220" s="50">
        <v>23.588958739999999</v>
      </c>
      <c r="D220" s="50">
        <v>1004.84613037</v>
      </c>
      <c r="E220" s="50">
        <v>97.220878600000006</v>
      </c>
      <c r="F220" s="50">
        <v>82.304786680000007</v>
      </c>
      <c r="G220" s="50">
        <v>0</v>
      </c>
      <c r="H220" s="50">
        <v>0</v>
      </c>
      <c r="I220" s="50">
        <v>0.23962358</v>
      </c>
      <c r="J220" s="51">
        <v>0</v>
      </c>
      <c r="K220" s="51">
        <v>0</v>
      </c>
      <c r="L220" s="51">
        <v>0.40000001000000002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44113.144444444442</v>
      </c>
      <c r="C221" s="50">
        <v>23.592102050000001</v>
      </c>
      <c r="D221" s="50">
        <v>1004.9338378899999</v>
      </c>
      <c r="E221" s="50">
        <v>97.220878600000006</v>
      </c>
      <c r="F221" s="50">
        <v>34.64428711</v>
      </c>
      <c r="G221" s="50">
        <v>0</v>
      </c>
      <c r="H221" s="50">
        <v>0</v>
      </c>
      <c r="I221" s="50">
        <v>0.23962358</v>
      </c>
      <c r="J221" s="51">
        <v>0</v>
      </c>
      <c r="K221" s="51">
        <v>0</v>
      </c>
      <c r="L221" s="51">
        <v>0.40000001000000002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44113.145138888889</v>
      </c>
      <c r="C222" s="50">
        <v>23.585784910000001</v>
      </c>
      <c r="D222" s="50">
        <v>1004.9338378899999</v>
      </c>
      <c r="E222" s="50">
        <v>97.20529938</v>
      </c>
      <c r="F222" s="50">
        <v>26.869264600000001</v>
      </c>
      <c r="G222" s="50">
        <v>0</v>
      </c>
      <c r="H222" s="50">
        <v>0</v>
      </c>
      <c r="I222" s="50">
        <v>0.23962358</v>
      </c>
      <c r="J222" s="51">
        <v>6.173609E-2</v>
      </c>
      <c r="K222" s="51">
        <v>0</v>
      </c>
      <c r="L222" s="51">
        <v>0.40000001000000002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44113.145833333336</v>
      </c>
      <c r="C223" s="50">
        <v>23.585784910000001</v>
      </c>
      <c r="D223" s="50">
        <v>1004.9338378899999</v>
      </c>
      <c r="E223" s="50">
        <v>97.185791019999996</v>
      </c>
      <c r="F223" s="50">
        <v>20.581876749999999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5.8628569999999998E-2</v>
      </c>
      <c r="L223" s="51">
        <v>0.40000001000000002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44113.146527777775</v>
      </c>
      <c r="C224" s="50">
        <v>23.582641599999999</v>
      </c>
      <c r="D224" s="50">
        <v>1004.84613037</v>
      </c>
      <c r="E224" s="50">
        <v>97.213088990000003</v>
      </c>
      <c r="F224" s="50">
        <v>296.93145751999998</v>
      </c>
      <c r="G224" s="50">
        <v>0</v>
      </c>
      <c r="H224" s="50">
        <v>0</v>
      </c>
      <c r="I224" s="50">
        <v>0.23962358</v>
      </c>
      <c r="J224" s="51">
        <v>0</v>
      </c>
      <c r="K224" s="51">
        <v>5.8628569999999998E-2</v>
      </c>
      <c r="L224" s="51">
        <v>0.40000001000000002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44113.147222222222</v>
      </c>
      <c r="C225" s="50">
        <v>23.592102050000001</v>
      </c>
      <c r="D225" s="50">
        <v>1004.83154297</v>
      </c>
      <c r="E225" s="50">
        <v>97.220878600000006</v>
      </c>
      <c r="F225" s="50">
        <v>290.6300354</v>
      </c>
      <c r="G225" s="50">
        <v>0</v>
      </c>
      <c r="H225" s="50">
        <v>0</v>
      </c>
      <c r="I225" s="50">
        <v>0.23962358</v>
      </c>
      <c r="J225" s="51">
        <v>0</v>
      </c>
      <c r="K225" s="51">
        <v>0</v>
      </c>
      <c r="L225" s="51">
        <v>0.40000001000000002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44113.147916666669</v>
      </c>
      <c r="C226" s="50">
        <v>23.576354980000001</v>
      </c>
      <c r="D226" s="50">
        <v>1004.84613037</v>
      </c>
      <c r="E226" s="50">
        <v>97.193603519999996</v>
      </c>
      <c r="F226" s="50">
        <v>262.09832763999998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0.40000001000000002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44113.148611111108</v>
      </c>
      <c r="C227" s="50">
        <v>23.576354980000001</v>
      </c>
      <c r="D227" s="50">
        <v>1004.84613037</v>
      </c>
      <c r="E227" s="50">
        <v>97.170219419999995</v>
      </c>
      <c r="F227" s="50">
        <v>285.31109619</v>
      </c>
      <c r="G227" s="50">
        <v>0</v>
      </c>
      <c r="H227" s="50">
        <v>0</v>
      </c>
      <c r="I227" s="50">
        <v>0.15148616000000001</v>
      </c>
      <c r="J227" s="51">
        <v>0.14827446999999999</v>
      </c>
      <c r="K227" s="51">
        <v>0</v>
      </c>
      <c r="L227" s="51">
        <v>0.40000001000000002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44113.149305555555</v>
      </c>
      <c r="C228" s="50">
        <v>23.604675289999999</v>
      </c>
      <c r="D228" s="50">
        <v>1004.9338378899999</v>
      </c>
      <c r="E228" s="50">
        <v>97.220878600000006</v>
      </c>
      <c r="F228" s="50">
        <v>275.12213135000002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0.40000001000000002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44113.15</v>
      </c>
      <c r="C229" s="50">
        <v>23.601531980000001</v>
      </c>
      <c r="D229" s="50">
        <v>1004.83154297</v>
      </c>
      <c r="E229" s="50">
        <v>97.209182740000003</v>
      </c>
      <c r="F229" s="50">
        <v>284.24444579999999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0.40000001000000002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44113.150694444441</v>
      </c>
      <c r="C230" s="50">
        <v>23.595214840000001</v>
      </c>
      <c r="D230" s="50">
        <v>1004.83154297</v>
      </c>
      <c r="E230" s="50">
        <v>97.209182740000003</v>
      </c>
      <c r="F230" s="50">
        <v>287.40219115999997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0.40000001000000002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44113.151388888888</v>
      </c>
      <c r="C231" s="50">
        <v>23.598388669999999</v>
      </c>
      <c r="D231" s="50">
        <v>1004.83154297</v>
      </c>
      <c r="E231" s="50">
        <v>97.267677309999996</v>
      </c>
      <c r="F231" s="50">
        <v>311.14819335999999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0.40000001000000002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44113.152083333334</v>
      </c>
      <c r="C232" s="50">
        <v>23.614105219999999</v>
      </c>
      <c r="D232" s="50">
        <v>1004.84613037</v>
      </c>
      <c r="E232" s="50">
        <v>97.259864809999996</v>
      </c>
      <c r="F232" s="50">
        <v>293.08605956999997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0.40000001000000002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44113.152777777781</v>
      </c>
      <c r="C233" s="50">
        <v>23.604675289999999</v>
      </c>
      <c r="D233" s="50">
        <v>1004.83154297</v>
      </c>
      <c r="E233" s="50">
        <v>97.228691100000006</v>
      </c>
      <c r="F233" s="50">
        <v>307.72390746999997</v>
      </c>
      <c r="G233" s="50">
        <v>0</v>
      </c>
      <c r="H233" s="50">
        <v>0</v>
      </c>
      <c r="I233" s="50">
        <v>0.23962358</v>
      </c>
      <c r="J233" s="51">
        <v>0</v>
      </c>
      <c r="K233" s="51">
        <v>5.8628569999999998E-2</v>
      </c>
      <c r="L233" s="51">
        <v>0.40000001000000002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44113.15347222222</v>
      </c>
      <c r="C234" s="50">
        <v>23.604675289999999</v>
      </c>
      <c r="D234" s="50">
        <v>1004.83154297</v>
      </c>
      <c r="E234" s="50">
        <v>97.27546692</v>
      </c>
      <c r="F234" s="50">
        <v>294.81231688999998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0.40000001000000002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44113.154166666667</v>
      </c>
      <c r="C235" s="50">
        <v>23.61727905</v>
      </c>
      <c r="D235" s="50">
        <v>1004.9338378899999</v>
      </c>
      <c r="E235" s="50">
        <v>97.244285579999996</v>
      </c>
      <c r="F235" s="50">
        <v>355.39840698</v>
      </c>
      <c r="G235" s="50">
        <v>0</v>
      </c>
      <c r="H235" s="50">
        <v>0</v>
      </c>
      <c r="I235" s="50">
        <v>0.32803640000000001</v>
      </c>
      <c r="J235" s="51">
        <v>0</v>
      </c>
      <c r="K235" s="51">
        <v>0</v>
      </c>
      <c r="L235" s="51">
        <v>0.40000001000000002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44113.154861111114</v>
      </c>
      <c r="C236" s="50">
        <v>23.61099243</v>
      </c>
      <c r="D236" s="50">
        <v>1004.91925049</v>
      </c>
      <c r="E236" s="50">
        <v>97.263771059999996</v>
      </c>
      <c r="F236" s="50">
        <v>336.19949341</v>
      </c>
      <c r="G236" s="50">
        <v>0</v>
      </c>
      <c r="H236" s="50">
        <v>0</v>
      </c>
      <c r="I236" s="50">
        <v>0.23962358</v>
      </c>
      <c r="J236" s="51">
        <v>0</v>
      </c>
      <c r="K236" s="51">
        <v>5.8628569999999998E-2</v>
      </c>
      <c r="L236" s="51">
        <v>0.40000001000000002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44113.155555555553</v>
      </c>
      <c r="C237" s="50">
        <v>23.604675289999999</v>
      </c>
      <c r="D237" s="50">
        <v>1004.83154297</v>
      </c>
      <c r="E237" s="50">
        <v>97.267677309999996</v>
      </c>
      <c r="F237" s="50">
        <v>15.33304787</v>
      </c>
      <c r="G237" s="50">
        <v>0</v>
      </c>
      <c r="H237" s="50">
        <v>0</v>
      </c>
      <c r="I237" s="50">
        <v>0.15148616000000001</v>
      </c>
      <c r="J237" s="51">
        <v>0</v>
      </c>
      <c r="K237" s="51">
        <v>0</v>
      </c>
      <c r="L237" s="51">
        <v>0.40000001000000002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44113.15625</v>
      </c>
      <c r="C238" s="50">
        <v>23.582641599999999</v>
      </c>
      <c r="D238" s="50">
        <v>1004.9338378899999</v>
      </c>
      <c r="E238" s="50">
        <v>97.283256530000003</v>
      </c>
      <c r="F238" s="50">
        <v>22.336172099999999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0.22273734000000001</v>
      </c>
      <c r="L238" s="51">
        <v>0.40000001000000002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44113.156944444447</v>
      </c>
      <c r="C239" s="50">
        <v>23.57006836</v>
      </c>
      <c r="D239" s="50">
        <v>1004.84613037</v>
      </c>
      <c r="E239" s="50">
        <v>97.27937317</v>
      </c>
      <c r="F239" s="50">
        <v>34.29343033</v>
      </c>
      <c r="G239" s="50">
        <v>0</v>
      </c>
      <c r="H239" s="50">
        <v>0</v>
      </c>
      <c r="I239" s="50">
        <v>0.15148616000000001</v>
      </c>
      <c r="J239" s="51">
        <v>0.14827446999999999</v>
      </c>
      <c r="K239" s="51">
        <v>0</v>
      </c>
      <c r="L239" s="51">
        <v>0.40000001000000002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44113.157638888886</v>
      </c>
      <c r="C240" s="50">
        <v>23.579528809999999</v>
      </c>
      <c r="D240" s="50">
        <v>1004.84613037</v>
      </c>
      <c r="E240" s="50">
        <v>97.27156067</v>
      </c>
      <c r="F240" s="50">
        <v>31.837413789999999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0.40000001000000002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44113.158333333333</v>
      </c>
      <c r="C241" s="50">
        <v>23.576354980000001</v>
      </c>
      <c r="D241" s="50">
        <v>1004.6414794900001</v>
      </c>
      <c r="E241" s="50">
        <v>97.263771059999996</v>
      </c>
      <c r="F241" s="50">
        <v>346.38839722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0.40000001000000002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44113.15902777778</v>
      </c>
      <c r="C242" s="50">
        <v>23.576354980000001</v>
      </c>
      <c r="D242" s="50">
        <v>1004.6414794900001</v>
      </c>
      <c r="E242" s="50">
        <v>97.294944760000007</v>
      </c>
      <c r="F242" s="50">
        <v>334.44519043000003</v>
      </c>
      <c r="G242" s="50">
        <v>0</v>
      </c>
      <c r="H242" s="50">
        <v>0</v>
      </c>
      <c r="I242" s="50">
        <v>0.32803640000000001</v>
      </c>
      <c r="J242" s="51">
        <v>0</v>
      </c>
      <c r="K242" s="51">
        <v>0</v>
      </c>
      <c r="L242" s="51">
        <v>0.40000001000000002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44113.159722222219</v>
      </c>
      <c r="C243" s="50">
        <v>23.573211669999999</v>
      </c>
      <c r="D243" s="50">
        <v>1004.6414794900001</v>
      </c>
      <c r="E243" s="50">
        <v>97.298851010000007</v>
      </c>
      <c r="F243" s="50">
        <v>271.90829467999998</v>
      </c>
      <c r="G243" s="50">
        <v>0</v>
      </c>
      <c r="H243" s="50">
        <v>0</v>
      </c>
      <c r="I243" s="50">
        <v>0.32803640000000001</v>
      </c>
      <c r="J243" s="51">
        <v>0</v>
      </c>
      <c r="K243" s="51">
        <v>0</v>
      </c>
      <c r="L243" s="51">
        <v>0.40000001000000002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44113.160416666666</v>
      </c>
      <c r="C244" s="50">
        <v>23.598388669999999</v>
      </c>
      <c r="D244" s="50">
        <v>1004.55377197</v>
      </c>
      <c r="E244" s="50">
        <v>97.314453130000004</v>
      </c>
      <c r="F244" s="50">
        <v>232.51399230999999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0.40000001000000002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44113.161111111112</v>
      </c>
      <c r="C245" s="50">
        <v>23.604675289999999</v>
      </c>
      <c r="D245" s="50">
        <v>1004.55377197</v>
      </c>
      <c r="E245" s="50">
        <v>97.27546692</v>
      </c>
      <c r="F245" s="50">
        <v>235.93835448999999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0.40000001000000002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44113.161805555559</v>
      </c>
      <c r="C246" s="50">
        <v>23.61099243</v>
      </c>
      <c r="D246" s="50">
        <v>1004.55377197</v>
      </c>
      <c r="E246" s="50">
        <v>97.310546880000004</v>
      </c>
      <c r="F246" s="50">
        <v>256.45654296999999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0.40000001000000002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44113.162499999999</v>
      </c>
      <c r="C247" s="50">
        <v>23.61099243</v>
      </c>
      <c r="D247" s="50">
        <v>1004.55377197</v>
      </c>
      <c r="E247" s="50">
        <v>97.337844849999996</v>
      </c>
      <c r="F247" s="50">
        <v>258.19677733999998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0.40000001000000002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44113.163194444445</v>
      </c>
      <c r="C248" s="50">
        <v>23.588958739999999</v>
      </c>
      <c r="D248" s="50">
        <v>1004.55377197</v>
      </c>
      <c r="E248" s="50">
        <v>97.337844849999996</v>
      </c>
      <c r="F248" s="50">
        <v>286.63031006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0.40000001000000002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44113.163888888892</v>
      </c>
      <c r="C249" s="50">
        <v>23.598388669999999</v>
      </c>
      <c r="D249" s="50">
        <v>1004.65606689</v>
      </c>
      <c r="E249" s="50">
        <v>97.357322690000004</v>
      </c>
      <c r="F249" s="50">
        <v>314.48840331999997</v>
      </c>
      <c r="G249" s="50">
        <v>0.24760683999999999</v>
      </c>
      <c r="H249" s="50">
        <v>0</v>
      </c>
      <c r="I249" s="50">
        <v>0.23962358</v>
      </c>
      <c r="J249" s="51">
        <v>0</v>
      </c>
      <c r="K249" s="51">
        <v>0</v>
      </c>
      <c r="L249" s="51">
        <v>0.40000001000000002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44113.164583333331</v>
      </c>
      <c r="C250" s="50">
        <v>23.604675289999999</v>
      </c>
      <c r="D250" s="50">
        <v>1004.55377197</v>
      </c>
      <c r="E250" s="50">
        <v>97.388526920000004</v>
      </c>
      <c r="F250" s="50">
        <v>251.37611389</v>
      </c>
      <c r="G250" s="50">
        <v>0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0.40000001000000002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44113.165277777778</v>
      </c>
      <c r="C251" s="50">
        <v>23.604675289999999</v>
      </c>
      <c r="D251" s="50">
        <v>1004.55377197</v>
      </c>
      <c r="E251" s="50">
        <v>97.408012389999996</v>
      </c>
      <c r="F251" s="50">
        <v>240.30303954999999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0.40000001000000002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44113.165972222225</v>
      </c>
      <c r="C252" s="50">
        <v>23.604675289999999</v>
      </c>
      <c r="D252" s="50">
        <v>1004.55377197</v>
      </c>
      <c r="E252" s="50">
        <v>97.431396480000004</v>
      </c>
      <c r="F252" s="50">
        <v>275.43090819999998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0.40000001000000002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44113.166666666664</v>
      </c>
      <c r="C253" s="50">
        <v>23.585784910000001</v>
      </c>
      <c r="D253" s="50">
        <v>1004.55377197</v>
      </c>
      <c r="E253" s="50">
        <v>97.439186100000001</v>
      </c>
      <c r="F253" s="50">
        <v>267.33309937000001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0.40000001000000002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44113.167361111111</v>
      </c>
      <c r="C254" s="50">
        <v>23.607849120000001</v>
      </c>
      <c r="D254" s="50">
        <v>1004.55377197</v>
      </c>
      <c r="E254" s="50">
        <v>97.435302730000004</v>
      </c>
      <c r="F254" s="50">
        <v>229.8334198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0.40000001000000002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44113.168055555558</v>
      </c>
      <c r="C255" s="50">
        <v>23.61099243</v>
      </c>
      <c r="D255" s="50">
        <v>1004.55377197</v>
      </c>
      <c r="E255" s="50">
        <v>97.42360687</v>
      </c>
      <c r="F255" s="50">
        <v>253.24264525999999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0.40000001000000002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44113.168749999997</v>
      </c>
      <c r="C256" s="50">
        <v>23.636169429999999</v>
      </c>
      <c r="D256" s="50">
        <v>1004.55377197</v>
      </c>
      <c r="E256" s="50">
        <v>97.446998600000001</v>
      </c>
      <c r="F256" s="50">
        <v>263.02456665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0.40000001000000002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44113.169444444444</v>
      </c>
      <c r="C257" s="50">
        <v>23.604675289999999</v>
      </c>
      <c r="D257" s="50">
        <v>1004.55377197</v>
      </c>
      <c r="E257" s="50">
        <v>97.450904850000001</v>
      </c>
      <c r="F257" s="50">
        <v>323.24581909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0.40000001000000002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44113.170138888891</v>
      </c>
      <c r="C258" s="50">
        <v>23.598388669999999</v>
      </c>
      <c r="D258" s="50">
        <v>1004.55377197</v>
      </c>
      <c r="E258" s="50">
        <v>97.427490230000004</v>
      </c>
      <c r="F258" s="50">
        <v>316.59356688999998</v>
      </c>
      <c r="G258" s="50">
        <v>0.24760683999999999</v>
      </c>
      <c r="H258" s="50">
        <v>0</v>
      </c>
      <c r="I258" s="50">
        <v>0</v>
      </c>
      <c r="J258" s="51">
        <v>6.173609E-2</v>
      </c>
      <c r="K258" s="51">
        <v>0</v>
      </c>
      <c r="L258" s="51">
        <v>0.40000001000000002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44113.17083333333</v>
      </c>
      <c r="C259" s="50">
        <v>23.61099243</v>
      </c>
      <c r="D259" s="50">
        <v>1004.55377197</v>
      </c>
      <c r="E259" s="50">
        <v>97.478172299999997</v>
      </c>
      <c r="F259" s="50">
        <v>4.5266308799999999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0.40000001000000002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44113.171527777777</v>
      </c>
      <c r="C260" s="50">
        <v>23.620422359999999</v>
      </c>
      <c r="D260" s="50">
        <v>1004.45141602</v>
      </c>
      <c r="E260" s="50">
        <v>97.501564029999997</v>
      </c>
      <c r="F260" s="50">
        <v>286.01281738</v>
      </c>
      <c r="G260" s="50">
        <v>0</v>
      </c>
      <c r="H260" s="50">
        <v>0</v>
      </c>
      <c r="I260" s="50">
        <v>0</v>
      </c>
      <c r="J260" s="51">
        <v>0</v>
      </c>
      <c r="K260" s="51">
        <v>0.14081097000000001</v>
      </c>
      <c r="L260" s="51">
        <v>0.40000001000000002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44113.172222222223</v>
      </c>
      <c r="C261" s="50">
        <v>23.620422359999999</v>
      </c>
      <c r="D261" s="50">
        <v>1004.45141602</v>
      </c>
      <c r="E261" s="50">
        <v>97.49768066</v>
      </c>
      <c r="F261" s="50">
        <v>296.21575927999999</v>
      </c>
      <c r="G261" s="50">
        <v>0</v>
      </c>
      <c r="H261" s="50">
        <v>0</v>
      </c>
      <c r="I261" s="50">
        <v>0.15148616000000001</v>
      </c>
      <c r="J261" s="51">
        <v>0</v>
      </c>
      <c r="K261" s="51">
        <v>5.8628569999999998E-2</v>
      </c>
      <c r="L261" s="51">
        <v>0.40000001000000002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44113.17291666667</v>
      </c>
      <c r="C262" s="50">
        <v>23.61099243</v>
      </c>
      <c r="D262" s="50">
        <v>1004.45141602</v>
      </c>
      <c r="E262" s="50">
        <v>97.49768066</v>
      </c>
      <c r="F262" s="50">
        <v>306.10986328000001</v>
      </c>
      <c r="G262" s="50">
        <v>0.45101202000000001</v>
      </c>
      <c r="H262" s="50">
        <v>0</v>
      </c>
      <c r="I262" s="50">
        <v>0</v>
      </c>
      <c r="J262" s="51">
        <v>0</v>
      </c>
      <c r="K262" s="51">
        <v>0</v>
      </c>
      <c r="L262" s="51">
        <v>0.40000001000000002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44113.173611111109</v>
      </c>
      <c r="C263" s="50">
        <v>23.614105219999999</v>
      </c>
      <c r="D263" s="50">
        <v>1004.45141602</v>
      </c>
      <c r="E263" s="50">
        <v>97.501564029999997</v>
      </c>
      <c r="F263" s="50">
        <v>300.46807861000002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0.40000001000000002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44113.174305555556</v>
      </c>
      <c r="C264" s="50">
        <v>23.623565670000001</v>
      </c>
      <c r="D264" s="50">
        <v>1004.3637085</v>
      </c>
      <c r="E264" s="50">
        <v>97.501564029999997</v>
      </c>
      <c r="F264" s="50">
        <v>292.23001098999998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44113.175000000003</v>
      </c>
      <c r="C265" s="50">
        <v>23.61727905</v>
      </c>
      <c r="D265" s="50">
        <v>1004.3637085</v>
      </c>
      <c r="E265" s="50">
        <v>97.474296570000007</v>
      </c>
      <c r="F265" s="50">
        <v>287.85128784</v>
      </c>
      <c r="G265" s="50">
        <v>0</v>
      </c>
      <c r="H265" s="50">
        <v>0</v>
      </c>
      <c r="I265" s="50">
        <v>0.32803640000000001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44113.175694444442</v>
      </c>
      <c r="C266" s="50">
        <v>23.61099243</v>
      </c>
      <c r="D266" s="50">
        <v>1004.3637085</v>
      </c>
      <c r="E266" s="50">
        <v>97.501564029999997</v>
      </c>
      <c r="F266" s="50">
        <v>242.43623352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44113.176388888889</v>
      </c>
      <c r="C267" s="50">
        <v>23.645599369999999</v>
      </c>
      <c r="D267" s="50">
        <v>1004.3637085</v>
      </c>
      <c r="E267" s="50">
        <v>97.48986816</v>
      </c>
      <c r="F267" s="50">
        <v>195.30906676999999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44113.177083333336</v>
      </c>
      <c r="C268" s="50">
        <v>23.65820313</v>
      </c>
      <c r="D268" s="50">
        <v>1004.3637085</v>
      </c>
      <c r="E268" s="50">
        <v>97.524955750000004</v>
      </c>
      <c r="F268" s="50">
        <v>241.67840576</v>
      </c>
      <c r="G268" s="50">
        <v>1.0612275600000001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44113.177777777775</v>
      </c>
      <c r="C269" s="50">
        <v>23.66763306</v>
      </c>
      <c r="D269" s="50">
        <v>1004.2614135699999</v>
      </c>
      <c r="E269" s="50">
        <v>97.548339839999997</v>
      </c>
      <c r="F269" s="50">
        <v>256.82141113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44113.178472222222</v>
      </c>
      <c r="C270" s="50">
        <v>23.686523439999998</v>
      </c>
      <c r="D270" s="50">
        <v>1004.2614135699999</v>
      </c>
      <c r="E270" s="50">
        <v>97.571754459999994</v>
      </c>
      <c r="F270" s="50">
        <v>220.62692261000001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44113.179166666669</v>
      </c>
      <c r="C271" s="50">
        <v>23.692840579999999</v>
      </c>
      <c r="D271" s="50">
        <v>1004.2614135699999</v>
      </c>
      <c r="E271" s="50">
        <v>97.567848209999994</v>
      </c>
      <c r="F271" s="50">
        <v>183.43600463999999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44113.179861111108</v>
      </c>
      <c r="C272" s="50">
        <v>23.727447510000001</v>
      </c>
      <c r="D272" s="50">
        <v>1004.17370605</v>
      </c>
      <c r="E272" s="50">
        <v>97.560058589999997</v>
      </c>
      <c r="F272" s="50">
        <v>218.81651306000001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44113.180555555555</v>
      </c>
      <c r="C273" s="50">
        <v>23.743194580000001</v>
      </c>
      <c r="D273" s="50">
        <v>1004.2614135699999</v>
      </c>
      <c r="E273" s="50">
        <v>97.630226140000005</v>
      </c>
      <c r="F273" s="50">
        <v>214.39569091999999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44113.181250000001</v>
      </c>
      <c r="C274" s="50">
        <v>23.76205444</v>
      </c>
      <c r="D274" s="50">
        <v>1004.2614135699999</v>
      </c>
      <c r="E274" s="50">
        <v>97.626319890000005</v>
      </c>
      <c r="F274" s="50">
        <v>234.52088928000001</v>
      </c>
      <c r="G274" s="50">
        <v>0.24760683999999999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44113.181944444441</v>
      </c>
      <c r="C275" s="50">
        <v>23.784088130000001</v>
      </c>
      <c r="D275" s="50">
        <v>1004.2614135699999</v>
      </c>
      <c r="E275" s="50">
        <v>97.626319890000005</v>
      </c>
      <c r="F275" s="50">
        <v>241.95907593000001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44113.182638888888</v>
      </c>
      <c r="C276" s="50">
        <v>23.755767819999999</v>
      </c>
      <c r="D276" s="50">
        <v>1004.2614135699999</v>
      </c>
      <c r="E276" s="50">
        <v>97.641921999999994</v>
      </c>
      <c r="F276" s="50">
        <v>295.3175354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44113.183333333334</v>
      </c>
      <c r="C277" s="50">
        <v>23.733734129999998</v>
      </c>
      <c r="D277" s="50">
        <v>1004.15905762</v>
      </c>
      <c r="E277" s="50">
        <v>97.58733368</v>
      </c>
      <c r="F277" s="50">
        <v>327.10528563999998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44113.184027777781</v>
      </c>
      <c r="C278" s="50">
        <v>23.727447510000001</v>
      </c>
      <c r="D278" s="50">
        <v>1004.2614135699999</v>
      </c>
      <c r="E278" s="50">
        <v>97.563941959999994</v>
      </c>
      <c r="F278" s="50">
        <v>298.95242309999998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44113.18472222222</v>
      </c>
      <c r="C279" s="50">
        <v>23.708557129999999</v>
      </c>
      <c r="D279" s="50">
        <v>1004.2614135699999</v>
      </c>
      <c r="E279" s="50">
        <v>97.59514618</v>
      </c>
      <c r="F279" s="50">
        <v>303.19076538000002</v>
      </c>
      <c r="G279" s="50">
        <v>0</v>
      </c>
      <c r="H279" s="50">
        <v>0</v>
      </c>
      <c r="I279" s="50">
        <v>0.41617382000000003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44113.185416666667</v>
      </c>
      <c r="C280" s="50">
        <v>23.717987059999999</v>
      </c>
      <c r="D280" s="50">
        <v>1004.2614135699999</v>
      </c>
      <c r="E280" s="50">
        <v>97.59514618</v>
      </c>
      <c r="F280" s="50">
        <v>262.92636107999999</v>
      </c>
      <c r="G280" s="50">
        <v>0</v>
      </c>
      <c r="H280" s="50">
        <v>0</v>
      </c>
      <c r="I280" s="50">
        <v>0.41617382000000003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44113.186111111114</v>
      </c>
      <c r="C281" s="50">
        <v>23.736877440000001</v>
      </c>
      <c r="D281" s="50">
        <v>1004.3637085</v>
      </c>
      <c r="E281" s="50">
        <v>97.59123993</v>
      </c>
      <c r="F281" s="50">
        <v>256.02145386000001</v>
      </c>
      <c r="G281" s="50">
        <v>0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44113.186805555553</v>
      </c>
      <c r="C282" s="50">
        <v>23.736877440000001</v>
      </c>
      <c r="D282" s="50">
        <v>1004.2614135699999</v>
      </c>
      <c r="E282" s="50">
        <v>97.556152339999997</v>
      </c>
      <c r="F282" s="50">
        <v>148.19586182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44113.1875</v>
      </c>
      <c r="C283" s="50">
        <v>23.771514889999999</v>
      </c>
      <c r="D283" s="50">
        <v>1004.2614135699999</v>
      </c>
      <c r="E283" s="50">
        <v>97.544456479999994</v>
      </c>
      <c r="F283" s="50">
        <v>172.74186707000001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44113.188194444447</v>
      </c>
      <c r="C284" s="50">
        <v>23.784088130000001</v>
      </c>
      <c r="D284" s="50">
        <v>1004.2614135699999</v>
      </c>
      <c r="E284" s="50">
        <v>97.560058589999997</v>
      </c>
      <c r="F284" s="50">
        <v>125.34803008999999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44113.188888888886</v>
      </c>
      <c r="C285" s="50">
        <v>23.774658200000001</v>
      </c>
      <c r="D285" s="50">
        <v>1004.2614135699999</v>
      </c>
      <c r="E285" s="50">
        <v>97.59123993</v>
      </c>
      <c r="F285" s="50">
        <v>160.78465270999999</v>
      </c>
      <c r="G285" s="50">
        <v>0</v>
      </c>
      <c r="H285" s="50">
        <v>0</v>
      </c>
      <c r="I285" s="50">
        <v>0.32803640000000001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44113.189583333333</v>
      </c>
      <c r="C286" s="50">
        <v>23.777832029999999</v>
      </c>
      <c r="D286" s="50">
        <v>1004.3637085</v>
      </c>
      <c r="E286" s="50">
        <v>97.59123993</v>
      </c>
      <c r="F286" s="50">
        <v>98.388107300000001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44113.19027777778</v>
      </c>
      <c r="C287" s="50">
        <v>23.765228270000001</v>
      </c>
      <c r="D287" s="50">
        <v>1004.34912109</v>
      </c>
      <c r="E287" s="50">
        <v>97.540550229999994</v>
      </c>
      <c r="F287" s="50">
        <v>67.849456790000005</v>
      </c>
      <c r="G287" s="50">
        <v>0</v>
      </c>
      <c r="H287" s="50">
        <v>0</v>
      </c>
      <c r="I287" s="50">
        <v>0</v>
      </c>
      <c r="J287" s="51">
        <v>0</v>
      </c>
      <c r="K287" s="51">
        <v>0.30491974999999999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44113.190972222219</v>
      </c>
      <c r="C288" s="50">
        <v>23.736877440000001</v>
      </c>
      <c r="D288" s="50">
        <v>1004.34912109</v>
      </c>
      <c r="E288" s="50">
        <v>97.505470279999997</v>
      </c>
      <c r="F288" s="50">
        <v>16.03476715</v>
      </c>
      <c r="G288" s="50">
        <v>0</v>
      </c>
      <c r="H288" s="50">
        <v>0</v>
      </c>
      <c r="I288" s="50">
        <v>0.15148616000000001</v>
      </c>
      <c r="J288" s="51">
        <v>6.173609E-2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44113.191666666666</v>
      </c>
      <c r="C289" s="50">
        <v>23.758941650000001</v>
      </c>
      <c r="D289" s="50">
        <v>1004.3637085</v>
      </c>
      <c r="E289" s="50">
        <v>97.548339839999997</v>
      </c>
      <c r="F289" s="50">
        <v>6.18271017</v>
      </c>
      <c r="G289" s="50">
        <v>0</v>
      </c>
      <c r="H289" s="50">
        <v>0</v>
      </c>
      <c r="I289" s="50">
        <v>0.15148616000000001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44113.192361111112</v>
      </c>
      <c r="C290" s="50">
        <v>23.780944819999998</v>
      </c>
      <c r="D290" s="50">
        <v>1004.34912109</v>
      </c>
      <c r="E290" s="50">
        <v>97.540550229999994</v>
      </c>
      <c r="F290" s="50">
        <v>345.16741943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44113.193055555559</v>
      </c>
      <c r="C291" s="50">
        <v>23.771514889999999</v>
      </c>
      <c r="D291" s="50">
        <v>1004.3637085</v>
      </c>
      <c r="E291" s="50">
        <v>97.544456479999994</v>
      </c>
      <c r="F291" s="50">
        <v>26.799083710000001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44113.193749999999</v>
      </c>
      <c r="C292" s="50">
        <v>23.780944819999998</v>
      </c>
      <c r="D292" s="50">
        <v>1004.45141602</v>
      </c>
      <c r="E292" s="50">
        <v>97.560058589999997</v>
      </c>
      <c r="F292" s="50">
        <v>284.94616698999999</v>
      </c>
      <c r="G292" s="50">
        <v>0</v>
      </c>
      <c r="H292" s="50">
        <v>0</v>
      </c>
      <c r="I292" s="50">
        <v>0.23962358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44113.194444444445</v>
      </c>
      <c r="C293" s="50">
        <v>23.806152340000001</v>
      </c>
      <c r="D293" s="50">
        <v>1004.3637085</v>
      </c>
      <c r="E293" s="50">
        <v>97.548339839999997</v>
      </c>
      <c r="F293" s="50">
        <v>256.44247437000001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44113.195138888892</v>
      </c>
      <c r="C294" s="50">
        <v>23.812438960000001</v>
      </c>
      <c r="D294" s="50">
        <v>1004.34912109</v>
      </c>
      <c r="E294" s="50">
        <v>97.583450319999997</v>
      </c>
      <c r="F294" s="50">
        <v>356.26852416999998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44113.195833333331</v>
      </c>
      <c r="C295" s="50">
        <v>23.818756100000002</v>
      </c>
      <c r="D295" s="50">
        <v>1004.3637085</v>
      </c>
      <c r="E295" s="50">
        <v>97.560058589999997</v>
      </c>
      <c r="F295" s="50">
        <v>0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44113.196527777778</v>
      </c>
      <c r="C296" s="50">
        <v>23.818756100000002</v>
      </c>
      <c r="D296" s="50">
        <v>1004.45141602</v>
      </c>
      <c r="E296" s="50">
        <v>97.606834410000005</v>
      </c>
      <c r="F296" s="50">
        <v>285.31109619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44113.197222222225</v>
      </c>
      <c r="C297" s="50">
        <v>23.831329350000001</v>
      </c>
      <c r="D297" s="50">
        <v>1004.3637085</v>
      </c>
      <c r="E297" s="50">
        <v>97.602928160000005</v>
      </c>
      <c r="F297" s="50">
        <v>292.28607177999999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44113.197916666664</v>
      </c>
      <c r="C298" s="50">
        <v>23.84075928</v>
      </c>
      <c r="D298" s="50">
        <v>1004.34912109</v>
      </c>
      <c r="E298" s="50">
        <v>97.571754459999994</v>
      </c>
      <c r="F298" s="50">
        <v>321.02835083000002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44113.198611111111</v>
      </c>
      <c r="C299" s="50">
        <v>23.84075928</v>
      </c>
      <c r="D299" s="50">
        <v>1004.45141602</v>
      </c>
      <c r="E299" s="50">
        <v>97.602928160000005</v>
      </c>
      <c r="F299" s="50">
        <v>346.05160522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44113.199305555558</v>
      </c>
      <c r="C300" s="50">
        <v>23.834472659999999</v>
      </c>
      <c r="D300" s="50">
        <v>1004.3637085</v>
      </c>
      <c r="E300" s="50">
        <v>97.567848209999994</v>
      </c>
      <c r="F300" s="50">
        <v>295.40173340000001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44113.2</v>
      </c>
      <c r="C301" s="50">
        <v>23.843902589999999</v>
      </c>
      <c r="D301" s="50">
        <v>1004.3637085</v>
      </c>
      <c r="E301" s="50">
        <v>97.567848209999994</v>
      </c>
      <c r="F301" s="50">
        <v>242.84326171999999</v>
      </c>
      <c r="G301" s="50">
        <v>0.65441722000000002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44113.200694444444</v>
      </c>
      <c r="C302" s="50">
        <v>23.843902589999999</v>
      </c>
      <c r="D302" s="50">
        <v>1004.45141602</v>
      </c>
      <c r="E302" s="50">
        <v>97.602928160000005</v>
      </c>
      <c r="F302" s="50">
        <v>296.55255126999998</v>
      </c>
      <c r="G302" s="50">
        <v>0.65441722000000002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44113.201388888891</v>
      </c>
      <c r="C303" s="50">
        <v>23.818756100000002</v>
      </c>
      <c r="D303" s="50">
        <v>1004.46606445</v>
      </c>
      <c r="E303" s="50">
        <v>97.599021910000005</v>
      </c>
      <c r="F303" s="50">
        <v>324.32644653</v>
      </c>
      <c r="G303" s="50">
        <v>1.26463258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44113.20208333333</v>
      </c>
      <c r="C304" s="50">
        <v>23.80297852</v>
      </c>
      <c r="D304" s="50">
        <v>1004.3637085</v>
      </c>
      <c r="E304" s="50">
        <v>97.579544069999997</v>
      </c>
      <c r="F304" s="50">
        <v>307.28875732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44113.202777777777</v>
      </c>
      <c r="C305" s="50">
        <v>23.828186039999999</v>
      </c>
      <c r="D305" s="50">
        <v>1004.45141602</v>
      </c>
      <c r="E305" s="50">
        <v>97.59514618</v>
      </c>
      <c r="F305" s="50">
        <v>295.52801513999998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44113.203472222223</v>
      </c>
      <c r="C306" s="50">
        <v>23.818756100000002</v>
      </c>
      <c r="D306" s="50">
        <v>1004.45141602</v>
      </c>
      <c r="E306" s="50">
        <v>97.618530269999994</v>
      </c>
      <c r="F306" s="50">
        <v>329.49105835</v>
      </c>
      <c r="G306" s="50">
        <v>0</v>
      </c>
      <c r="H306" s="50">
        <v>0</v>
      </c>
      <c r="I306" s="50">
        <v>6.3073329999999997E-2</v>
      </c>
      <c r="J306" s="51">
        <v>6.173609E-2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44113.20416666667</v>
      </c>
      <c r="C307" s="50">
        <v>23.828186039999999</v>
      </c>
      <c r="D307" s="50">
        <v>1004.45141602</v>
      </c>
      <c r="E307" s="50">
        <v>97.630226140000005</v>
      </c>
      <c r="F307" s="50">
        <v>252.11993408000001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44113.204861111109</v>
      </c>
      <c r="C308" s="50">
        <v>23.828186039999999</v>
      </c>
      <c r="D308" s="50">
        <v>1004.45141602</v>
      </c>
      <c r="E308" s="50">
        <v>97.59514618</v>
      </c>
      <c r="F308" s="50">
        <v>314.55853271000001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44113.205555555556</v>
      </c>
      <c r="C309" s="50">
        <v>23.815582280000001</v>
      </c>
      <c r="D309" s="50">
        <v>1004.55377197</v>
      </c>
      <c r="E309" s="50">
        <v>97.638015749999994</v>
      </c>
      <c r="F309" s="50">
        <v>275.47299193999999</v>
      </c>
      <c r="G309" s="50">
        <v>0</v>
      </c>
      <c r="H309" s="50">
        <v>0</v>
      </c>
      <c r="I309" s="50">
        <v>0.23962358</v>
      </c>
      <c r="J309" s="51">
        <v>0.23454322999999999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44113.206250000003</v>
      </c>
      <c r="C310" s="50">
        <v>23.815582280000001</v>
      </c>
      <c r="D310" s="50">
        <v>1004.45141602</v>
      </c>
      <c r="E310" s="50">
        <v>97.618530269999994</v>
      </c>
      <c r="F310" s="50">
        <v>51.752109529999998</v>
      </c>
      <c r="G310" s="50">
        <v>0</v>
      </c>
      <c r="H310" s="50">
        <v>0</v>
      </c>
      <c r="I310" s="50">
        <v>0.32803640000000001</v>
      </c>
      <c r="J310" s="51">
        <v>0.14827446999999999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44113.206944444442</v>
      </c>
      <c r="C311" s="50">
        <v>23.815582280000001</v>
      </c>
      <c r="D311" s="50">
        <v>1004.53918457</v>
      </c>
      <c r="E311" s="50">
        <v>97.622413640000005</v>
      </c>
      <c r="F311" s="50">
        <v>21.859014510000002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44113.207638888889</v>
      </c>
      <c r="C312" s="50">
        <v>23.831329350000001</v>
      </c>
      <c r="D312" s="50">
        <v>1004.55377197</v>
      </c>
      <c r="E312" s="50">
        <v>97.599021910000005</v>
      </c>
      <c r="F312" s="50">
        <v>49.997814179999999</v>
      </c>
      <c r="G312" s="50">
        <v>0</v>
      </c>
      <c r="H312" s="50">
        <v>0</v>
      </c>
      <c r="I312" s="50">
        <v>0.23962358</v>
      </c>
      <c r="J312" s="51">
        <v>0.14827446999999999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44113.208333333336</v>
      </c>
      <c r="C313" s="50">
        <v>23.821868899999998</v>
      </c>
      <c r="D313" s="50">
        <v>1004.55377197</v>
      </c>
      <c r="E313" s="50">
        <v>97.58733368</v>
      </c>
      <c r="F313" s="50">
        <v>52.102970120000002</v>
      </c>
      <c r="G313" s="50">
        <v>0</v>
      </c>
      <c r="H313" s="50">
        <v>0</v>
      </c>
      <c r="I313" s="50">
        <v>0.32803640000000001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44113.209027777775</v>
      </c>
      <c r="C314" s="50">
        <v>23.812438960000001</v>
      </c>
      <c r="D314" s="50">
        <v>1004.53918457</v>
      </c>
      <c r="E314" s="50">
        <v>97.563941959999994</v>
      </c>
      <c r="F314" s="50">
        <v>95.328636169999996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44113.209722222222</v>
      </c>
      <c r="C315" s="50">
        <v>23.809295649999999</v>
      </c>
      <c r="D315" s="50">
        <v>1004.6414794900001</v>
      </c>
      <c r="E315" s="50">
        <v>97.575637819999997</v>
      </c>
      <c r="F315" s="50">
        <v>93.574340820000003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44113.210416666669</v>
      </c>
      <c r="C316" s="50">
        <v>23.777832029999999</v>
      </c>
      <c r="D316" s="50">
        <v>1004.83154297</v>
      </c>
      <c r="E316" s="50">
        <v>97.567848209999994</v>
      </c>
      <c r="F316" s="50">
        <v>83.343345639999995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44113.211111111108</v>
      </c>
      <c r="C317" s="50">
        <v>23.76837158</v>
      </c>
      <c r="D317" s="50">
        <v>1004.84613037</v>
      </c>
      <c r="E317" s="50">
        <v>97.571754459999994</v>
      </c>
      <c r="F317" s="50">
        <v>77.06997681</v>
      </c>
      <c r="G317" s="50">
        <v>0</v>
      </c>
      <c r="H317" s="50">
        <v>0</v>
      </c>
      <c r="I317" s="50">
        <v>0.32803640000000001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44113.211805555555</v>
      </c>
      <c r="C318" s="50">
        <v>23.736877440000001</v>
      </c>
      <c r="D318" s="50">
        <v>1004.83154297</v>
      </c>
      <c r="E318" s="50">
        <v>97.548339839999997</v>
      </c>
      <c r="F318" s="50">
        <v>70.628250120000004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0.14081097000000001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44113.212500000001</v>
      </c>
      <c r="C319" s="50">
        <v>23.708557129999999</v>
      </c>
      <c r="D319" s="50">
        <v>1004.84613037</v>
      </c>
      <c r="E319" s="50">
        <v>97.536643979999994</v>
      </c>
      <c r="F319" s="50">
        <v>79.259330750000004</v>
      </c>
      <c r="G319" s="50">
        <v>0.72221886999999996</v>
      </c>
      <c r="H319" s="50">
        <v>0</v>
      </c>
      <c r="I319" s="50">
        <v>0.32803640000000001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44113.213194444441</v>
      </c>
      <c r="C320" s="50">
        <v>23.70541382</v>
      </c>
      <c r="D320" s="50">
        <v>1005.02154541</v>
      </c>
      <c r="E320" s="50">
        <v>97.536643979999994</v>
      </c>
      <c r="F320" s="50">
        <v>70.656288149999995</v>
      </c>
      <c r="G320" s="50">
        <v>0.85782230000000004</v>
      </c>
      <c r="H320" s="50">
        <v>0</v>
      </c>
      <c r="I320" s="50">
        <v>0.23962358</v>
      </c>
      <c r="J320" s="51">
        <v>0.23454322999999999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44113.213888888888</v>
      </c>
      <c r="C321" s="50">
        <v>23.68338013</v>
      </c>
      <c r="D321" s="50">
        <v>1005.02154541</v>
      </c>
      <c r="E321" s="50">
        <v>97.544456479999994</v>
      </c>
      <c r="F321" s="50">
        <v>85.069557189999998</v>
      </c>
      <c r="G321" s="50">
        <v>0.99342578999999998</v>
      </c>
      <c r="H321" s="50">
        <v>0</v>
      </c>
      <c r="I321" s="50">
        <v>0.32803640000000001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44113.214583333334</v>
      </c>
      <c r="C322" s="50">
        <v>23.692840579999999</v>
      </c>
      <c r="D322" s="50">
        <v>1005.03619385</v>
      </c>
      <c r="E322" s="50">
        <v>97.560058589999997</v>
      </c>
      <c r="F322" s="50">
        <v>89.658767699999999</v>
      </c>
      <c r="G322" s="50">
        <v>1.0612275600000001</v>
      </c>
      <c r="H322" s="50">
        <v>0</v>
      </c>
      <c r="I322" s="50">
        <v>0.41617382000000003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44113.215277777781</v>
      </c>
      <c r="C323" s="50">
        <v>23.689666750000001</v>
      </c>
      <c r="D323" s="50">
        <v>1005.12390137</v>
      </c>
      <c r="E323" s="50">
        <v>97.567848209999994</v>
      </c>
      <c r="F323" s="50">
        <v>100.36692047</v>
      </c>
      <c r="G323" s="50">
        <v>1.12902927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44113.21597222222</v>
      </c>
      <c r="C324" s="50">
        <v>23.68338013</v>
      </c>
      <c r="D324" s="50">
        <v>1005.21160889</v>
      </c>
      <c r="E324" s="50">
        <v>97.599021910000005</v>
      </c>
      <c r="F324" s="50">
        <v>100.19852448</v>
      </c>
      <c r="G324" s="50">
        <v>1.3324343000000001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44113.216666666667</v>
      </c>
      <c r="C325" s="50">
        <v>23.680206299999998</v>
      </c>
      <c r="D325" s="50">
        <v>1005.12390137</v>
      </c>
      <c r="E325" s="50">
        <v>97.610717769999994</v>
      </c>
      <c r="F325" s="50">
        <v>104.49303436</v>
      </c>
      <c r="G325" s="50">
        <v>1.12902927</v>
      </c>
      <c r="H325" s="50">
        <v>0</v>
      </c>
      <c r="I325" s="50">
        <v>0.41617382000000003</v>
      </c>
      <c r="J325" s="51">
        <v>6.173609E-2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44113.217361111114</v>
      </c>
      <c r="C326" s="50">
        <v>23.68338013</v>
      </c>
      <c r="D326" s="50">
        <v>1005.12390137</v>
      </c>
      <c r="E326" s="50">
        <v>97.606834410000005</v>
      </c>
      <c r="F326" s="50">
        <v>127.87418365000001</v>
      </c>
      <c r="G326" s="50">
        <v>1.6036411500000001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44113.218055555553</v>
      </c>
      <c r="C327" s="50">
        <v>23.67706299</v>
      </c>
      <c r="D327" s="50">
        <v>1005.21160889</v>
      </c>
      <c r="E327" s="50">
        <v>97.618530269999994</v>
      </c>
      <c r="F327" s="50">
        <v>96.956588749999995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44113.21875</v>
      </c>
      <c r="C328" s="50">
        <v>23.680206299999998</v>
      </c>
      <c r="D328" s="50">
        <v>1005.31396484</v>
      </c>
      <c r="E328" s="50">
        <v>97.665306090000001</v>
      </c>
      <c r="F328" s="50">
        <v>117.32036591000001</v>
      </c>
      <c r="G328" s="50">
        <v>1.3324343000000001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44113.219444444447</v>
      </c>
      <c r="C329" s="50">
        <v>23.686523439999998</v>
      </c>
      <c r="D329" s="50">
        <v>1005.21160889</v>
      </c>
      <c r="E329" s="50">
        <v>97.665306090000001</v>
      </c>
      <c r="F329" s="50">
        <v>115.83272552</v>
      </c>
      <c r="G329" s="50">
        <v>1.26463258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44113.220138888886</v>
      </c>
      <c r="C330" s="50">
        <v>23.686523439999998</v>
      </c>
      <c r="D330" s="50">
        <v>1005.31396484</v>
      </c>
      <c r="E330" s="50">
        <v>97.688697809999994</v>
      </c>
      <c r="F330" s="50">
        <v>104.84389496</v>
      </c>
      <c r="G330" s="50">
        <v>0.79002059000000002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44113.220833333333</v>
      </c>
      <c r="C331" s="50">
        <v>23.67706299</v>
      </c>
      <c r="D331" s="50">
        <v>1005.40167236</v>
      </c>
      <c r="E331" s="50">
        <v>97.704299930000005</v>
      </c>
      <c r="F331" s="50">
        <v>88.507926940000004</v>
      </c>
      <c r="G331" s="50">
        <v>0.72221886999999996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44113.22152777778</v>
      </c>
      <c r="C332" s="50">
        <v>23.686523439999998</v>
      </c>
      <c r="D332" s="50">
        <v>1005.50402832</v>
      </c>
      <c r="E332" s="50">
        <v>97.727684019999998</v>
      </c>
      <c r="F332" s="50">
        <v>79.31549072</v>
      </c>
      <c r="G332" s="50">
        <v>1.9426498400000001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44113.222222222219</v>
      </c>
      <c r="C333" s="50">
        <v>23.686523439999998</v>
      </c>
      <c r="D333" s="50">
        <v>1005.50402832</v>
      </c>
      <c r="E333" s="50">
        <v>97.751075740000005</v>
      </c>
      <c r="F333" s="50">
        <v>109.69976807</v>
      </c>
      <c r="G333" s="50">
        <v>0.3832103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44113.222916666666</v>
      </c>
      <c r="C334" s="50">
        <v>23.70541382</v>
      </c>
      <c r="D334" s="50">
        <v>1005.59173584</v>
      </c>
      <c r="E334" s="50">
        <v>97.762771610000001</v>
      </c>
      <c r="F334" s="50">
        <v>89.335990910000007</v>
      </c>
      <c r="G334" s="50">
        <v>1.1968308700000001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44113.223611111112</v>
      </c>
      <c r="C335" s="50">
        <v>23.714874269999999</v>
      </c>
      <c r="D335" s="50">
        <v>1005.60638428</v>
      </c>
      <c r="E335" s="50">
        <v>97.786155699999995</v>
      </c>
      <c r="F335" s="50">
        <v>108.91384888</v>
      </c>
      <c r="G335" s="50">
        <v>0.45101202000000001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44113.224305555559</v>
      </c>
      <c r="C336" s="50">
        <v>23.714874269999999</v>
      </c>
      <c r="D336" s="50">
        <v>1005.6940918</v>
      </c>
      <c r="E336" s="50">
        <v>97.770561220000005</v>
      </c>
      <c r="F336" s="50">
        <v>49.422393800000002</v>
      </c>
      <c r="G336" s="50">
        <v>0.72221886999999996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44113.224999999999</v>
      </c>
      <c r="C337" s="50">
        <v>23.733734129999998</v>
      </c>
      <c r="D337" s="50">
        <v>1005.6940918</v>
      </c>
      <c r="E337" s="50">
        <v>97.809547420000001</v>
      </c>
      <c r="F337" s="50">
        <v>351.28634643999999</v>
      </c>
      <c r="G337" s="50">
        <v>1.3324343000000001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44113.225694444445</v>
      </c>
      <c r="C338" s="50">
        <v>23.74633789</v>
      </c>
      <c r="D338" s="50">
        <v>1005.6940918</v>
      </c>
      <c r="E338" s="50">
        <v>97.797851559999998</v>
      </c>
      <c r="F338" s="50">
        <v>85.729179380000005</v>
      </c>
      <c r="G338" s="50">
        <v>0.51881372999999997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44113.226388888892</v>
      </c>
      <c r="C339" s="50">
        <v>23.75262451</v>
      </c>
      <c r="D339" s="50">
        <v>1005.88415527</v>
      </c>
      <c r="E339" s="50">
        <v>97.829032900000001</v>
      </c>
      <c r="F339" s="50">
        <v>67.891555789999998</v>
      </c>
      <c r="G339" s="50">
        <v>1.0612275600000001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44113.227083333331</v>
      </c>
      <c r="C340" s="50">
        <v>23.75262451</v>
      </c>
      <c r="D340" s="50">
        <v>1005.88415527</v>
      </c>
      <c r="E340" s="50">
        <v>97.825149539999998</v>
      </c>
      <c r="F340" s="50">
        <v>64.382965089999999</v>
      </c>
      <c r="G340" s="50">
        <v>0.45101202000000001</v>
      </c>
      <c r="H340" s="50">
        <v>0</v>
      </c>
      <c r="I340" s="50">
        <v>0.32803640000000001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44113.227777777778</v>
      </c>
      <c r="C341" s="50">
        <v>23.774658200000001</v>
      </c>
      <c r="D341" s="50">
        <v>1005.9864502</v>
      </c>
      <c r="E341" s="50">
        <v>97.817337039999998</v>
      </c>
      <c r="F341" s="50">
        <v>69.351112369999996</v>
      </c>
      <c r="G341" s="50">
        <v>0.3832103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44113.228472222225</v>
      </c>
      <c r="C342" s="50">
        <v>23.777832029999999</v>
      </c>
      <c r="D342" s="50">
        <v>1006.07415771</v>
      </c>
      <c r="E342" s="50">
        <v>97.825149539999998</v>
      </c>
      <c r="F342" s="50">
        <v>44.650726319999997</v>
      </c>
      <c r="G342" s="50">
        <v>0.3832103</v>
      </c>
      <c r="H342" s="50">
        <v>0</v>
      </c>
      <c r="I342" s="50">
        <v>6.3073329999999997E-2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44113.229166666664</v>
      </c>
      <c r="C343" s="50">
        <v>23.784088130000001</v>
      </c>
      <c r="D343" s="50">
        <v>1006.07415771</v>
      </c>
      <c r="E343" s="50">
        <v>97.836845400000001</v>
      </c>
      <c r="F343" s="50">
        <v>47.247100830000001</v>
      </c>
      <c r="G343" s="50">
        <v>0.65441722000000002</v>
      </c>
      <c r="H343" s="50">
        <v>0</v>
      </c>
      <c r="I343" s="50">
        <v>0.23962358</v>
      </c>
      <c r="J343" s="51">
        <v>0.14827446999999999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44113.229861111111</v>
      </c>
      <c r="C344" s="50">
        <v>23.76837158</v>
      </c>
      <c r="D344" s="50">
        <v>1006.07415771</v>
      </c>
      <c r="E344" s="50">
        <v>97.805641170000001</v>
      </c>
      <c r="F344" s="50">
        <v>100.29678345000001</v>
      </c>
      <c r="G344" s="50">
        <v>1.4680377200000001</v>
      </c>
      <c r="H344" s="50">
        <v>0</v>
      </c>
      <c r="I344" s="50">
        <v>0.50458663999999998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44113.230555555558</v>
      </c>
      <c r="C345" s="50">
        <v>23.75262451</v>
      </c>
      <c r="D345" s="50">
        <v>1006.07415771</v>
      </c>
      <c r="E345" s="50">
        <v>97.778373720000005</v>
      </c>
      <c r="F345" s="50">
        <v>98.570571900000004</v>
      </c>
      <c r="G345" s="50">
        <v>1.8748481299999999</v>
      </c>
      <c r="H345" s="50">
        <v>0</v>
      </c>
      <c r="I345" s="50">
        <v>0.23962358</v>
      </c>
      <c r="J345" s="51">
        <v>0.14827446999999999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44113.231249999997</v>
      </c>
      <c r="C346" s="50">
        <v>23.76205444</v>
      </c>
      <c r="D346" s="50">
        <v>1006.07415771</v>
      </c>
      <c r="E346" s="50">
        <v>97.766677860000001</v>
      </c>
      <c r="F346" s="50">
        <v>87.553611759999995</v>
      </c>
      <c r="G346" s="50">
        <v>0.79002059000000002</v>
      </c>
      <c r="H346" s="50">
        <v>0</v>
      </c>
      <c r="I346" s="50">
        <v>0.59272402999999996</v>
      </c>
      <c r="J346" s="51">
        <v>0.23454322999999999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44113.231944444444</v>
      </c>
      <c r="C347" s="50">
        <v>23.758941650000001</v>
      </c>
      <c r="D347" s="50">
        <v>1006.07415771</v>
      </c>
      <c r="E347" s="50">
        <v>97.754959110000001</v>
      </c>
      <c r="F347" s="50">
        <v>40.945693970000001</v>
      </c>
      <c r="G347" s="50">
        <v>1.40023601</v>
      </c>
      <c r="H347" s="50">
        <v>0</v>
      </c>
      <c r="I347" s="50">
        <v>0.41617382000000003</v>
      </c>
      <c r="J347" s="51">
        <v>0.49388873999999999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44113.232638888891</v>
      </c>
      <c r="C348" s="50">
        <v>23.790405270000001</v>
      </c>
      <c r="D348" s="50">
        <v>1006.2642211899999</v>
      </c>
      <c r="E348" s="50">
        <v>97.774467470000005</v>
      </c>
      <c r="F348" s="50">
        <v>72.775505069999994</v>
      </c>
      <c r="G348" s="50">
        <v>0.79002059000000002</v>
      </c>
      <c r="H348" s="50">
        <v>0</v>
      </c>
      <c r="I348" s="50">
        <v>0.41617382000000003</v>
      </c>
      <c r="J348" s="51">
        <v>0.23454322999999999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44113.23333333333</v>
      </c>
      <c r="C349" s="50">
        <v>23.784088130000001</v>
      </c>
      <c r="D349" s="50">
        <v>1006.2642211899999</v>
      </c>
      <c r="E349" s="50">
        <v>97.762771610000001</v>
      </c>
      <c r="F349" s="50">
        <v>69.547592159999994</v>
      </c>
      <c r="G349" s="50">
        <v>1.12902927</v>
      </c>
      <c r="H349" s="50">
        <v>0</v>
      </c>
      <c r="I349" s="50">
        <v>0.41617382000000003</v>
      </c>
      <c r="J349" s="51">
        <v>6.173609E-2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44113.234027777777</v>
      </c>
      <c r="C350" s="50">
        <v>23.784088130000001</v>
      </c>
      <c r="D350" s="50">
        <v>1006.2642211899999</v>
      </c>
      <c r="E350" s="50">
        <v>97.735473630000001</v>
      </c>
      <c r="F350" s="50">
        <v>96.381217960000001</v>
      </c>
      <c r="G350" s="50">
        <v>0.92562401000000005</v>
      </c>
      <c r="H350" s="50">
        <v>0</v>
      </c>
      <c r="I350" s="50">
        <v>0.23962358</v>
      </c>
      <c r="J350" s="51">
        <v>0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44113.234722222223</v>
      </c>
      <c r="C351" s="50">
        <v>23.771514889999999</v>
      </c>
      <c r="D351" s="50">
        <v>1006.27880859</v>
      </c>
      <c r="E351" s="50">
        <v>97.731567380000001</v>
      </c>
      <c r="F351" s="50">
        <v>59.709552760000001</v>
      </c>
      <c r="G351" s="50">
        <v>1.40023601</v>
      </c>
      <c r="H351" s="50">
        <v>0</v>
      </c>
      <c r="I351" s="50">
        <v>0.41617382000000003</v>
      </c>
      <c r="J351" s="51">
        <v>0.23454322999999999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44113.23541666667</v>
      </c>
      <c r="C352" s="50">
        <v>23.755767819999999</v>
      </c>
      <c r="D352" s="50">
        <v>1006.2642211899999</v>
      </c>
      <c r="E352" s="50">
        <v>97.677001950000005</v>
      </c>
      <c r="F352" s="50">
        <v>74.838516240000004</v>
      </c>
      <c r="G352" s="50">
        <v>0.85782230000000004</v>
      </c>
      <c r="H352" s="50">
        <v>0</v>
      </c>
      <c r="I352" s="50">
        <v>0.76927429000000003</v>
      </c>
      <c r="J352" s="51">
        <v>0.58015751999999998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44113.236111111109</v>
      </c>
      <c r="C353" s="50">
        <v>23.780944819999998</v>
      </c>
      <c r="D353" s="50">
        <v>1006.27880859</v>
      </c>
      <c r="E353" s="50">
        <v>97.665306090000001</v>
      </c>
      <c r="F353" s="50">
        <v>28.777940749999999</v>
      </c>
      <c r="G353" s="50">
        <v>1.1968308700000001</v>
      </c>
      <c r="H353" s="50">
        <v>0</v>
      </c>
      <c r="I353" s="50">
        <v>0.94582449999999996</v>
      </c>
      <c r="J353" s="51">
        <v>0.49388873999999999</v>
      </c>
      <c r="K353" s="51">
        <v>5.8628569999999998E-2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44113.236805555556</v>
      </c>
      <c r="C354" s="50">
        <v>23.790405270000001</v>
      </c>
      <c r="D354" s="50">
        <v>1006.36651611</v>
      </c>
      <c r="E354" s="50">
        <v>97.638015749999994</v>
      </c>
      <c r="F354" s="50">
        <v>94.598838810000004</v>
      </c>
      <c r="G354" s="50">
        <v>0.24760683999999999</v>
      </c>
      <c r="H354" s="50">
        <v>0</v>
      </c>
      <c r="I354" s="50">
        <v>1.03423738</v>
      </c>
      <c r="J354" s="51">
        <v>0.23454322999999999</v>
      </c>
      <c r="K354" s="51">
        <v>0.30491974999999999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44113.237500000003</v>
      </c>
      <c r="C355" s="50">
        <v>23.76837158</v>
      </c>
      <c r="D355" s="50">
        <v>1006.36651611</v>
      </c>
      <c r="E355" s="50">
        <v>97.610717769999994</v>
      </c>
      <c r="F355" s="50">
        <v>65.77237701</v>
      </c>
      <c r="G355" s="50">
        <v>0.99342578999999998</v>
      </c>
      <c r="H355" s="50">
        <v>0</v>
      </c>
      <c r="I355" s="50">
        <v>0.94582449999999996</v>
      </c>
      <c r="J355" s="51">
        <v>0.32108161000000002</v>
      </c>
      <c r="K355" s="51">
        <v>0.63313728999999996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44113.238194444442</v>
      </c>
      <c r="C356" s="50">
        <v>23.76837158</v>
      </c>
      <c r="D356" s="50">
        <v>1006.36651611</v>
      </c>
      <c r="E356" s="50">
        <v>97.59514618</v>
      </c>
      <c r="F356" s="50">
        <v>80.227706909999995</v>
      </c>
      <c r="G356" s="50">
        <v>0.99342578999999998</v>
      </c>
      <c r="H356" s="50">
        <v>0</v>
      </c>
      <c r="I356" s="50">
        <v>1.3873378000000001</v>
      </c>
      <c r="J356" s="51">
        <v>1.01231015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44113.238888888889</v>
      </c>
      <c r="C357" s="50">
        <v>23.76205444</v>
      </c>
      <c r="D357" s="50">
        <v>1006.36651611</v>
      </c>
      <c r="E357" s="50">
        <v>97.563941959999994</v>
      </c>
      <c r="F357" s="50">
        <v>89.083351140000005</v>
      </c>
      <c r="G357" s="50">
        <v>0.72221886999999996</v>
      </c>
      <c r="H357" s="50">
        <v>0</v>
      </c>
      <c r="I357" s="50">
        <v>1.2989250400000001</v>
      </c>
      <c r="J357" s="51">
        <v>0.75296468000000005</v>
      </c>
      <c r="K357" s="51">
        <v>1.0432812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44113.239583333336</v>
      </c>
      <c r="C358" s="50">
        <v>23.765228270000001</v>
      </c>
      <c r="D358" s="50">
        <v>1006.36651611</v>
      </c>
      <c r="E358" s="50">
        <v>97.540550229999994</v>
      </c>
      <c r="F358" s="50">
        <v>73.856124879999996</v>
      </c>
      <c r="G358" s="50">
        <v>0.58661549999999996</v>
      </c>
      <c r="H358" s="50">
        <v>0</v>
      </c>
      <c r="I358" s="50">
        <v>0.59272402999999996</v>
      </c>
      <c r="J358" s="51">
        <v>0.32108161000000002</v>
      </c>
      <c r="K358" s="51">
        <v>0.71506369000000003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44113.240277777775</v>
      </c>
      <c r="C359" s="50">
        <v>23.780944819999998</v>
      </c>
      <c r="D359" s="50">
        <v>1006.36651611</v>
      </c>
      <c r="E359" s="50">
        <v>97.532768250000004</v>
      </c>
      <c r="F359" s="50">
        <v>117.03968811</v>
      </c>
      <c r="G359" s="50">
        <v>1.73924458</v>
      </c>
      <c r="H359" s="50">
        <v>0</v>
      </c>
      <c r="I359" s="50">
        <v>0.94582449999999996</v>
      </c>
      <c r="J359" s="51">
        <v>0.58015751999999998</v>
      </c>
      <c r="K359" s="51">
        <v>0.46902853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44113.240972222222</v>
      </c>
      <c r="C360" s="50">
        <v>23.787261959999999</v>
      </c>
      <c r="D360" s="50">
        <v>1006.45422363</v>
      </c>
      <c r="E360" s="50">
        <v>97.505470279999997</v>
      </c>
      <c r="F360" s="50">
        <v>95.244438169999995</v>
      </c>
      <c r="G360" s="50">
        <v>1.73924458</v>
      </c>
      <c r="H360" s="50">
        <v>0</v>
      </c>
      <c r="I360" s="50">
        <v>1.2989250400000001</v>
      </c>
      <c r="J360" s="51">
        <v>0.92577182999999996</v>
      </c>
      <c r="K360" s="51">
        <v>0.46902853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44113.241666666669</v>
      </c>
      <c r="C361" s="50">
        <v>23.787261959999999</v>
      </c>
      <c r="D361" s="50">
        <v>1006.36651611</v>
      </c>
      <c r="E361" s="50">
        <v>97.474296570000007</v>
      </c>
      <c r="F361" s="50">
        <v>127.10228729000001</v>
      </c>
      <c r="G361" s="50">
        <v>1.73924458</v>
      </c>
      <c r="H361" s="50">
        <v>0</v>
      </c>
      <c r="I361" s="50">
        <v>1.6520254599999999</v>
      </c>
      <c r="J361" s="51">
        <v>1.2713861500000001</v>
      </c>
      <c r="K361" s="51">
        <v>1.0432812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44113.242361111108</v>
      </c>
      <c r="C362" s="50">
        <v>23.79986572</v>
      </c>
      <c r="D362" s="50">
        <v>1006.46887207</v>
      </c>
      <c r="E362" s="50">
        <v>97.450904850000001</v>
      </c>
      <c r="F362" s="50">
        <v>126.07778931</v>
      </c>
      <c r="G362" s="50">
        <v>1.40023601</v>
      </c>
      <c r="H362" s="50">
        <v>0</v>
      </c>
      <c r="I362" s="50">
        <v>1.56388807</v>
      </c>
      <c r="J362" s="51">
        <v>1.01231015</v>
      </c>
      <c r="K362" s="51">
        <v>0.87917244000000005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44113.243055555555</v>
      </c>
      <c r="C363" s="50">
        <v>23.787261959999999</v>
      </c>
      <c r="D363" s="50">
        <v>1006.36651611</v>
      </c>
      <c r="E363" s="50">
        <v>97.458694460000004</v>
      </c>
      <c r="F363" s="50">
        <v>104.84389496</v>
      </c>
      <c r="G363" s="50">
        <v>1.5358394399999999</v>
      </c>
      <c r="H363" s="50">
        <v>0</v>
      </c>
      <c r="I363" s="50">
        <v>2.1816761499999999</v>
      </c>
      <c r="J363" s="51">
        <v>1.9626146600000001</v>
      </c>
      <c r="K363" s="51">
        <v>1.37149882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44113.243750000001</v>
      </c>
      <c r="C364" s="50">
        <v>23.806152340000001</v>
      </c>
      <c r="D364" s="50">
        <v>1006.36651611</v>
      </c>
      <c r="E364" s="50">
        <v>97.450904850000001</v>
      </c>
      <c r="F364" s="50">
        <v>97.672370909999998</v>
      </c>
      <c r="G364" s="50">
        <v>0.79002059000000002</v>
      </c>
      <c r="H364" s="50">
        <v>0</v>
      </c>
      <c r="I364" s="50">
        <v>3.32939053</v>
      </c>
      <c r="J364" s="51">
        <v>3.1722645799999998</v>
      </c>
      <c r="K364" s="51">
        <v>2.3561515800000001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44113.244444444441</v>
      </c>
      <c r="C365" s="50">
        <v>23.80297852</v>
      </c>
      <c r="D365" s="50">
        <v>1006.45422363</v>
      </c>
      <c r="E365" s="50">
        <v>97.435302730000004</v>
      </c>
      <c r="F365" s="50">
        <v>107.76300811999999</v>
      </c>
      <c r="G365" s="50">
        <v>1.8070464100000001</v>
      </c>
      <c r="H365" s="50">
        <v>0</v>
      </c>
      <c r="I365" s="50">
        <v>3.9471786</v>
      </c>
      <c r="J365" s="51">
        <v>3.60441732</v>
      </c>
      <c r="K365" s="51">
        <v>2.4383339899999998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44113.245138888888</v>
      </c>
      <c r="C366" s="50">
        <v>23.815582280000001</v>
      </c>
      <c r="D366" s="50">
        <v>1006.46887207</v>
      </c>
      <c r="E366" s="50">
        <v>97.466484070000007</v>
      </c>
      <c r="F366" s="50">
        <v>120.11322020999999</v>
      </c>
      <c r="G366" s="50">
        <v>0.79002059000000002</v>
      </c>
      <c r="H366" s="50">
        <v>0</v>
      </c>
      <c r="I366" s="50">
        <v>3.9471786</v>
      </c>
      <c r="J366" s="51">
        <v>3.60441732</v>
      </c>
      <c r="K366" s="51">
        <v>3.2588777499999999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44113.245833333334</v>
      </c>
      <c r="C367" s="50">
        <v>23.828186039999999</v>
      </c>
      <c r="D367" s="50">
        <v>1006.55657959</v>
      </c>
      <c r="E367" s="50">
        <v>97.458694460000004</v>
      </c>
      <c r="F367" s="50">
        <v>134.45626831000001</v>
      </c>
      <c r="G367" s="50">
        <v>1.3324343000000001</v>
      </c>
      <c r="H367" s="50">
        <v>0</v>
      </c>
      <c r="I367" s="50">
        <v>4.6533794400000001</v>
      </c>
      <c r="J367" s="51">
        <v>4.4681835200000002</v>
      </c>
      <c r="K367" s="51">
        <v>3.4229865099999999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44113.246527777781</v>
      </c>
      <c r="C368" s="50">
        <v>23.84707642</v>
      </c>
      <c r="D368" s="50">
        <v>1006.55657959</v>
      </c>
      <c r="E368" s="50">
        <v>97.49377441</v>
      </c>
      <c r="F368" s="50">
        <v>149.68350219999999</v>
      </c>
      <c r="G368" s="50">
        <v>1.12902927</v>
      </c>
      <c r="H368" s="50">
        <v>0</v>
      </c>
      <c r="I368" s="50">
        <v>5.4477181400000001</v>
      </c>
      <c r="J368" s="51">
        <v>5.1594119100000002</v>
      </c>
      <c r="K368" s="51">
        <v>3.5049128500000002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44113.24722222222</v>
      </c>
      <c r="C369" s="50">
        <v>23.86593628</v>
      </c>
      <c r="D369" s="50">
        <v>1006.65893555</v>
      </c>
      <c r="E369" s="50">
        <v>97.466484070000007</v>
      </c>
      <c r="F369" s="50">
        <v>147.90116882000001</v>
      </c>
      <c r="G369" s="50">
        <v>0</v>
      </c>
      <c r="H369" s="50">
        <v>0</v>
      </c>
      <c r="I369" s="50">
        <v>6.5070195200000001</v>
      </c>
      <c r="J369" s="51">
        <v>6.4556002599999998</v>
      </c>
      <c r="K369" s="51">
        <v>4.6536746000000004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44113.247916666667</v>
      </c>
      <c r="C370" s="50">
        <v>23.906860349999999</v>
      </c>
      <c r="D370" s="50">
        <v>1006.55657959</v>
      </c>
      <c r="E370" s="50">
        <v>97.509376529999997</v>
      </c>
      <c r="F370" s="50">
        <v>141.57167053000001</v>
      </c>
      <c r="G370" s="50">
        <v>0.31540858999999999</v>
      </c>
      <c r="H370" s="50">
        <v>0</v>
      </c>
      <c r="I370" s="50">
        <v>9.6849241300000006</v>
      </c>
      <c r="J370" s="51">
        <v>8.9611692400000003</v>
      </c>
      <c r="K370" s="51">
        <v>7.0331234900000004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44113.248611111114</v>
      </c>
      <c r="C371" s="50">
        <v>23.897430419999999</v>
      </c>
      <c r="D371" s="50">
        <v>1006.55657959</v>
      </c>
      <c r="E371" s="50">
        <v>97.458694460000004</v>
      </c>
      <c r="F371" s="50">
        <v>122.80781555</v>
      </c>
      <c r="G371" s="50">
        <v>2.0782532699999998</v>
      </c>
      <c r="H371" s="50">
        <v>0</v>
      </c>
      <c r="I371" s="50">
        <v>11.09732533</v>
      </c>
      <c r="J371" s="51">
        <v>11.38046932</v>
      </c>
      <c r="K371" s="51">
        <v>9.3306465099999993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44113.249305555553</v>
      </c>
      <c r="C372" s="50">
        <v>23.872283939999999</v>
      </c>
      <c r="D372" s="50">
        <v>1006.6442871100001</v>
      </c>
      <c r="E372" s="50">
        <v>97.431396480000004</v>
      </c>
      <c r="F372" s="50">
        <v>114.48545074</v>
      </c>
      <c r="G372" s="50">
        <v>1.8748481299999999</v>
      </c>
      <c r="H372" s="50">
        <v>0</v>
      </c>
      <c r="I372" s="50">
        <v>13.65744209</v>
      </c>
      <c r="J372" s="51">
        <v>12.84946442</v>
      </c>
      <c r="K372" s="51">
        <v>10.56159019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44113.25</v>
      </c>
      <c r="C373" s="50">
        <v>23.86593628</v>
      </c>
      <c r="D373" s="50">
        <v>1006.6442871100001</v>
      </c>
      <c r="E373" s="50">
        <v>97.384620670000004</v>
      </c>
      <c r="F373" s="50">
        <v>138.90516663</v>
      </c>
      <c r="G373" s="50">
        <v>1.6714428699999999</v>
      </c>
      <c r="H373" s="50">
        <v>0</v>
      </c>
      <c r="I373" s="50">
        <v>15.68763161</v>
      </c>
      <c r="J373" s="51">
        <v>15.095687870000001</v>
      </c>
      <c r="K373" s="51">
        <v>11.710351940000001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44113.250694444447</v>
      </c>
      <c r="C374" s="50">
        <v>23.86282349</v>
      </c>
      <c r="D374" s="50">
        <v>1006.65893555</v>
      </c>
      <c r="E374" s="50">
        <v>97.392410279999993</v>
      </c>
      <c r="F374" s="50">
        <v>154.44114685</v>
      </c>
      <c r="G374" s="50">
        <v>0.65441722000000002</v>
      </c>
      <c r="H374" s="50">
        <v>0</v>
      </c>
      <c r="I374" s="50">
        <v>17.89437294</v>
      </c>
      <c r="J374" s="51">
        <v>17.514987949999998</v>
      </c>
      <c r="K374" s="51">
        <v>14.08980083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44113.251388888886</v>
      </c>
      <c r="C375" s="50">
        <v>23.872283939999999</v>
      </c>
      <c r="D375" s="50">
        <v>1006.6442871100001</v>
      </c>
      <c r="E375" s="50">
        <v>97.357322690000004</v>
      </c>
      <c r="F375" s="50">
        <v>122.21837616000001</v>
      </c>
      <c r="G375" s="50">
        <v>1.6714428699999999</v>
      </c>
      <c r="H375" s="50">
        <v>0</v>
      </c>
      <c r="I375" s="50">
        <v>19.395187379999999</v>
      </c>
      <c r="J375" s="51">
        <v>18.8111763</v>
      </c>
      <c r="K375" s="51">
        <v>15.156380649999999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44113.252083333333</v>
      </c>
      <c r="C376" s="50">
        <v>23.859649659999999</v>
      </c>
      <c r="D376" s="50">
        <v>1006.74664307</v>
      </c>
      <c r="E376" s="50">
        <v>97.298851010000007</v>
      </c>
      <c r="F376" s="50">
        <v>159.92855835</v>
      </c>
      <c r="G376" s="50">
        <v>1.6036411500000001</v>
      </c>
      <c r="H376" s="50">
        <v>0</v>
      </c>
      <c r="I376" s="50">
        <v>20.542625430000001</v>
      </c>
      <c r="J376" s="51">
        <v>19.93428802</v>
      </c>
      <c r="K376" s="51">
        <v>16.223215100000001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44113.25277777778</v>
      </c>
      <c r="C377" s="50">
        <v>23.86282349</v>
      </c>
      <c r="D377" s="50">
        <v>1006.6442871100001</v>
      </c>
      <c r="E377" s="50">
        <v>97.220878600000006</v>
      </c>
      <c r="F377" s="50">
        <v>133.71244812</v>
      </c>
      <c r="G377" s="50">
        <v>1.4680377200000001</v>
      </c>
      <c r="H377" s="50">
        <v>0</v>
      </c>
      <c r="I377" s="50">
        <v>21.866889950000001</v>
      </c>
      <c r="J377" s="51">
        <v>20.971130370000001</v>
      </c>
      <c r="K377" s="51">
        <v>17.289794919999999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44113.253472222219</v>
      </c>
      <c r="C378" s="50">
        <v>23.85650635</v>
      </c>
      <c r="D378" s="50">
        <v>1006.74664307</v>
      </c>
      <c r="E378" s="50">
        <v>97.139015200000003</v>
      </c>
      <c r="F378" s="50">
        <v>131.03192139000001</v>
      </c>
      <c r="G378" s="50">
        <v>1.40023601</v>
      </c>
      <c r="H378" s="50">
        <v>0</v>
      </c>
      <c r="I378" s="50">
        <v>23.014329910000001</v>
      </c>
      <c r="J378" s="51">
        <v>22.007974619999999</v>
      </c>
      <c r="K378" s="51">
        <v>18.356630330000002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44113.254166666666</v>
      </c>
      <c r="C379" s="50">
        <v>23.86282349</v>
      </c>
      <c r="D379" s="50">
        <v>1006.74664307</v>
      </c>
      <c r="E379" s="50">
        <v>97.103935239999998</v>
      </c>
      <c r="F379" s="50">
        <v>137.44560242</v>
      </c>
      <c r="G379" s="50">
        <v>0.85782230000000004</v>
      </c>
      <c r="H379" s="50">
        <v>0</v>
      </c>
      <c r="I379" s="50">
        <v>24.779830929999999</v>
      </c>
      <c r="J379" s="51">
        <v>23.044816969999999</v>
      </c>
      <c r="K379" s="51">
        <v>19.423208240000001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44113.254861111112</v>
      </c>
      <c r="C380" s="50">
        <v>23.86593628</v>
      </c>
      <c r="D380" s="50">
        <v>1006.9366455099999</v>
      </c>
      <c r="E380" s="50">
        <v>96.994773859999995</v>
      </c>
      <c r="F380" s="50">
        <v>90.164009089999993</v>
      </c>
      <c r="G380" s="50">
        <v>0.3832103</v>
      </c>
      <c r="H380" s="50">
        <v>0</v>
      </c>
      <c r="I380" s="50">
        <v>25.662582400000002</v>
      </c>
      <c r="J380" s="51">
        <v>24.254467009999999</v>
      </c>
      <c r="K380" s="51">
        <v>20.49004364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44113.255555555559</v>
      </c>
      <c r="C381" s="50">
        <v>23.881683349999999</v>
      </c>
      <c r="D381" s="50">
        <v>1006.92205811</v>
      </c>
      <c r="E381" s="50">
        <v>96.920707699999994</v>
      </c>
      <c r="F381" s="50">
        <v>146.79241943</v>
      </c>
      <c r="G381" s="50">
        <v>0.99342578999999998</v>
      </c>
      <c r="H381" s="50">
        <v>0</v>
      </c>
      <c r="I381" s="50">
        <v>27.60463524</v>
      </c>
      <c r="J381" s="51">
        <v>25.63692284</v>
      </c>
      <c r="K381" s="51">
        <v>21.556623460000001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44113.256249999999</v>
      </c>
      <c r="C382" s="50">
        <v>23.875396729999999</v>
      </c>
      <c r="D382" s="50">
        <v>1007.02435303</v>
      </c>
      <c r="E382" s="50">
        <v>96.877830509999995</v>
      </c>
      <c r="F382" s="50">
        <v>124.92699432000001</v>
      </c>
      <c r="G382" s="50">
        <v>0.31540858999999999</v>
      </c>
      <c r="H382" s="50">
        <v>0</v>
      </c>
      <c r="I382" s="50">
        <v>28.222423549999998</v>
      </c>
      <c r="J382" s="51">
        <v>27.019380569999999</v>
      </c>
      <c r="K382" s="51">
        <v>21.884840010000001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44113.256944444445</v>
      </c>
      <c r="C383" s="50">
        <v>23.89428711</v>
      </c>
      <c r="D383" s="50">
        <v>1007.02435303</v>
      </c>
      <c r="E383" s="50">
        <v>96.858329769999997</v>
      </c>
      <c r="F383" s="50">
        <v>49.75923538</v>
      </c>
      <c r="G383" s="50">
        <v>0</v>
      </c>
      <c r="H383" s="50">
        <v>0</v>
      </c>
      <c r="I383" s="50">
        <v>29.546688079999999</v>
      </c>
      <c r="J383" s="51">
        <v>28.05622292</v>
      </c>
      <c r="K383" s="51">
        <v>23.03360176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44113.257638888892</v>
      </c>
      <c r="C384" s="50">
        <v>23.910003660000001</v>
      </c>
      <c r="D384" s="50">
        <v>1007.12670898</v>
      </c>
      <c r="E384" s="50">
        <v>96.858329769999997</v>
      </c>
      <c r="F384" s="50">
        <v>8.6386823699999997</v>
      </c>
      <c r="G384" s="50">
        <v>0</v>
      </c>
      <c r="H384" s="50">
        <v>0</v>
      </c>
      <c r="I384" s="50">
        <v>29.987926479999999</v>
      </c>
      <c r="J384" s="51">
        <v>29.17933464</v>
      </c>
      <c r="K384" s="51">
        <v>24.100181580000001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44113.258333333331</v>
      </c>
      <c r="C385" s="50">
        <v>23.913177489999999</v>
      </c>
      <c r="D385" s="50">
        <v>1007.12670898</v>
      </c>
      <c r="E385" s="50">
        <v>96.795951840000001</v>
      </c>
      <c r="F385" s="50">
        <v>8.1054058100000006</v>
      </c>
      <c r="G385" s="50">
        <v>0</v>
      </c>
      <c r="H385" s="50">
        <v>0</v>
      </c>
      <c r="I385" s="50">
        <v>31.223777770000002</v>
      </c>
      <c r="J385" s="51">
        <v>30.216178889999998</v>
      </c>
      <c r="K385" s="51">
        <v>25.084833150000001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44113.259027777778</v>
      </c>
      <c r="C386" s="50">
        <v>23.916320800000001</v>
      </c>
      <c r="D386" s="50">
        <v>1007.12670898</v>
      </c>
      <c r="E386" s="50">
        <v>96.784255979999998</v>
      </c>
      <c r="F386" s="50">
        <v>74.319259639999999</v>
      </c>
      <c r="G386" s="50">
        <v>0</v>
      </c>
      <c r="H386" s="50">
        <v>0</v>
      </c>
      <c r="I386" s="50">
        <v>31.488740920000001</v>
      </c>
      <c r="J386" s="51">
        <v>30.648330690000002</v>
      </c>
      <c r="K386" s="51">
        <v>24.674690250000001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44113.259722222225</v>
      </c>
      <c r="C387" s="50">
        <v>23.913177489999999</v>
      </c>
      <c r="D387" s="50">
        <v>1007.12670898</v>
      </c>
      <c r="E387" s="50">
        <v>96.733596800000001</v>
      </c>
      <c r="F387" s="50">
        <v>88.886871339999999</v>
      </c>
      <c r="G387" s="50">
        <v>0</v>
      </c>
      <c r="H387" s="50">
        <v>0</v>
      </c>
      <c r="I387" s="50">
        <v>28.487386699999998</v>
      </c>
      <c r="J387" s="51">
        <v>26.84657288</v>
      </c>
      <c r="K387" s="51">
        <v>21.720731740000002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44113.260416666664</v>
      </c>
      <c r="C388" s="50">
        <v>23.913177489999999</v>
      </c>
      <c r="D388" s="50">
        <v>1007.31677246</v>
      </c>
      <c r="E388" s="50">
        <v>96.663406370000004</v>
      </c>
      <c r="F388" s="50">
        <v>25.985084530000002</v>
      </c>
      <c r="G388" s="50">
        <v>0</v>
      </c>
      <c r="H388" s="50">
        <v>0</v>
      </c>
      <c r="I388" s="50">
        <v>27.428085329999998</v>
      </c>
      <c r="J388" s="51">
        <v>26.328151699999999</v>
      </c>
      <c r="K388" s="51">
        <v>21.884840010000001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44113.261111111111</v>
      </c>
      <c r="C389" s="50">
        <v>23.928894039999999</v>
      </c>
      <c r="D389" s="50">
        <v>1007.31677246</v>
      </c>
      <c r="E389" s="50">
        <v>96.589332580000004</v>
      </c>
      <c r="F389" s="50">
        <v>29.676137919999999</v>
      </c>
      <c r="G389" s="50">
        <v>0</v>
      </c>
      <c r="H389" s="50">
        <v>0</v>
      </c>
      <c r="I389" s="50">
        <v>29.546688079999999</v>
      </c>
      <c r="J389" s="51">
        <v>28.05622292</v>
      </c>
      <c r="K389" s="51">
        <v>23.279636379999999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44113.261805555558</v>
      </c>
      <c r="C390" s="50">
        <v>23.932067870000001</v>
      </c>
      <c r="D390" s="50">
        <v>1007.2290649399999</v>
      </c>
      <c r="E390" s="50">
        <v>96.612724299999996</v>
      </c>
      <c r="F390" s="50">
        <v>338.99230956999997</v>
      </c>
      <c r="G390" s="50">
        <v>0.51881372999999997</v>
      </c>
      <c r="H390" s="50">
        <v>0</v>
      </c>
      <c r="I390" s="50">
        <v>31.04722786</v>
      </c>
      <c r="J390" s="51">
        <v>30.043371199999999</v>
      </c>
      <c r="K390" s="51">
        <v>25.248941420000001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44113.262499999997</v>
      </c>
      <c r="C391" s="50">
        <v>23.9414978</v>
      </c>
      <c r="D391" s="50">
        <v>1007.2144165</v>
      </c>
      <c r="E391" s="50">
        <v>96.647827149999998</v>
      </c>
      <c r="F391" s="50">
        <v>18.799541470000001</v>
      </c>
      <c r="G391" s="50">
        <v>0</v>
      </c>
      <c r="H391" s="50">
        <v>0</v>
      </c>
      <c r="I391" s="50">
        <v>32.459629059999997</v>
      </c>
      <c r="J391" s="51">
        <v>31.59863472</v>
      </c>
      <c r="K391" s="51">
        <v>25.57715988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44113.263194444444</v>
      </c>
      <c r="C392" s="50">
        <v>23.98873901</v>
      </c>
      <c r="D392" s="50">
        <v>1007.31677246</v>
      </c>
      <c r="E392" s="50">
        <v>96.659523010000001</v>
      </c>
      <c r="F392" s="50">
        <v>6.6177687599999997</v>
      </c>
      <c r="G392" s="50">
        <v>0</v>
      </c>
      <c r="H392" s="50">
        <v>0</v>
      </c>
      <c r="I392" s="50">
        <v>31.40032768</v>
      </c>
      <c r="J392" s="51">
        <v>31.339559560000001</v>
      </c>
      <c r="K392" s="51">
        <v>25.084833150000001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44113.263888888891</v>
      </c>
      <c r="C393" s="50">
        <v>23.97930908</v>
      </c>
      <c r="D393" s="50">
        <v>1007.31677246</v>
      </c>
      <c r="E393" s="50">
        <v>96.733596800000001</v>
      </c>
      <c r="F393" s="50">
        <v>26.897344589999999</v>
      </c>
      <c r="G393" s="50">
        <v>0</v>
      </c>
      <c r="H393" s="50">
        <v>0</v>
      </c>
      <c r="I393" s="50">
        <v>30.34102631</v>
      </c>
      <c r="J393" s="51">
        <v>29.006528849999999</v>
      </c>
      <c r="K393" s="51">
        <v>24.182363509999998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44113.26458333333</v>
      </c>
      <c r="C394" s="50">
        <v>23.972961430000002</v>
      </c>
      <c r="D394" s="50">
        <v>1007.41912842</v>
      </c>
      <c r="E394" s="50">
        <v>96.714088439999998</v>
      </c>
      <c r="F394" s="50">
        <v>37.423084260000003</v>
      </c>
      <c r="G394" s="50">
        <v>0.58661549999999996</v>
      </c>
      <c r="H394" s="50">
        <v>0</v>
      </c>
      <c r="I394" s="50">
        <v>29.193588259999999</v>
      </c>
      <c r="J394" s="51">
        <v>28.747451779999999</v>
      </c>
      <c r="K394" s="51">
        <v>23.771963119999999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44113.265277777777</v>
      </c>
      <c r="C395" s="50">
        <v>23.97610474</v>
      </c>
      <c r="D395" s="50">
        <v>1007.31677246</v>
      </c>
      <c r="E395" s="50">
        <v>96.679008479999993</v>
      </c>
      <c r="F395" s="50">
        <v>48.59437561</v>
      </c>
      <c r="G395" s="50">
        <v>0.72221886999999996</v>
      </c>
      <c r="H395" s="50">
        <v>0</v>
      </c>
      <c r="I395" s="50">
        <v>30.429439540000001</v>
      </c>
      <c r="J395" s="51">
        <v>30.475522990000002</v>
      </c>
      <c r="K395" s="51">
        <v>24.920724870000001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44113.265972222223</v>
      </c>
      <c r="C396" s="50">
        <v>24.007629390000002</v>
      </c>
      <c r="D396" s="50">
        <v>1007.31677246</v>
      </c>
      <c r="E396" s="50">
        <v>96.729690550000001</v>
      </c>
      <c r="F396" s="50">
        <v>16.904884339999999</v>
      </c>
      <c r="G396" s="50">
        <v>0.79002059000000002</v>
      </c>
      <c r="H396" s="50">
        <v>0</v>
      </c>
      <c r="I396" s="50">
        <v>33.783618930000003</v>
      </c>
      <c r="J396" s="51">
        <v>33.240169530000003</v>
      </c>
      <c r="K396" s="51">
        <v>25.987560269999999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44113.26666666667</v>
      </c>
      <c r="C397" s="50">
        <v>24.02963257</v>
      </c>
      <c r="D397" s="50">
        <v>1007.31677246</v>
      </c>
      <c r="E397" s="50">
        <v>96.710182189999998</v>
      </c>
      <c r="F397" s="50">
        <v>43.106967930000003</v>
      </c>
      <c r="G397" s="50">
        <v>0.65441722000000002</v>
      </c>
      <c r="H397" s="50">
        <v>0</v>
      </c>
      <c r="I397" s="50">
        <v>35.107883450000003</v>
      </c>
      <c r="J397" s="51">
        <v>34.363548280000003</v>
      </c>
      <c r="K397" s="51">
        <v>27.054138179999999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44113.267361111109</v>
      </c>
      <c r="C398" s="50">
        <v>24.001312259999999</v>
      </c>
      <c r="D398" s="50">
        <v>1007.41912842</v>
      </c>
      <c r="E398" s="50">
        <v>96.725784300000001</v>
      </c>
      <c r="F398" s="50">
        <v>39.682575229999998</v>
      </c>
      <c r="G398" s="50">
        <v>0.79002059000000002</v>
      </c>
      <c r="H398" s="50">
        <v>0</v>
      </c>
      <c r="I398" s="50">
        <v>35.460983280000001</v>
      </c>
      <c r="J398" s="51">
        <v>34.536357879999997</v>
      </c>
      <c r="K398" s="51">
        <v>27.792757030000001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44113.268055555556</v>
      </c>
      <c r="C399" s="50">
        <v>23.944641109999999</v>
      </c>
      <c r="D399" s="50">
        <v>1007.41912842</v>
      </c>
      <c r="E399" s="50">
        <v>96.733596800000001</v>
      </c>
      <c r="F399" s="50">
        <v>103.32817841000001</v>
      </c>
      <c r="G399" s="50">
        <v>1.3324343000000001</v>
      </c>
      <c r="H399" s="50">
        <v>0</v>
      </c>
      <c r="I399" s="50">
        <v>34.754783629999999</v>
      </c>
      <c r="J399" s="51">
        <v>34.449817660000001</v>
      </c>
      <c r="K399" s="51">
        <v>27.054138179999999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44113.268750000003</v>
      </c>
      <c r="C400" s="50">
        <v>23.994995119999999</v>
      </c>
      <c r="D400" s="50">
        <v>1007.50683594</v>
      </c>
      <c r="E400" s="50">
        <v>96.569847109999998</v>
      </c>
      <c r="F400" s="50">
        <v>85.771278379999998</v>
      </c>
      <c r="G400" s="50">
        <v>1.26463258</v>
      </c>
      <c r="H400" s="50">
        <v>0</v>
      </c>
      <c r="I400" s="50">
        <v>33.518932339999999</v>
      </c>
      <c r="J400" s="51">
        <v>33.153900149999998</v>
      </c>
      <c r="K400" s="51">
        <v>26.725921629999998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44113.269444444442</v>
      </c>
      <c r="C401" s="50">
        <v>24.010772710000001</v>
      </c>
      <c r="D401" s="50">
        <v>1007.41912842</v>
      </c>
      <c r="E401" s="50">
        <v>96.472389219999997</v>
      </c>
      <c r="F401" s="50">
        <v>113.55917358000001</v>
      </c>
      <c r="G401" s="50">
        <v>0.72221886999999996</v>
      </c>
      <c r="H401" s="50">
        <v>0</v>
      </c>
      <c r="I401" s="50">
        <v>30.870677950000001</v>
      </c>
      <c r="J401" s="51">
        <v>30.561792369999999</v>
      </c>
      <c r="K401" s="51">
        <v>25.002906800000002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44113.270138888889</v>
      </c>
      <c r="C402" s="50">
        <v>24.004455570000001</v>
      </c>
      <c r="D402" s="50">
        <v>1007.41912842</v>
      </c>
      <c r="E402" s="50">
        <v>96.378837590000003</v>
      </c>
      <c r="F402" s="50">
        <v>86.360717769999994</v>
      </c>
      <c r="G402" s="50">
        <v>0.79002059000000002</v>
      </c>
      <c r="H402" s="50">
        <v>0</v>
      </c>
      <c r="I402" s="50">
        <v>30.164476390000001</v>
      </c>
      <c r="J402" s="51">
        <v>29.611488340000001</v>
      </c>
      <c r="K402" s="51">
        <v>23.771963119999999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44113.270833333336</v>
      </c>
      <c r="C403" s="50">
        <v>24.01391602</v>
      </c>
      <c r="D403" s="50">
        <v>1007.41912842</v>
      </c>
      <c r="E403" s="50">
        <v>96.238479609999999</v>
      </c>
      <c r="F403" s="50">
        <v>61.533985139999999</v>
      </c>
      <c r="G403" s="50">
        <v>0.85782230000000004</v>
      </c>
      <c r="H403" s="50">
        <v>0</v>
      </c>
      <c r="I403" s="50">
        <v>32.018390660000001</v>
      </c>
      <c r="J403" s="51">
        <v>31.59863472</v>
      </c>
      <c r="K403" s="51">
        <v>24.428398130000001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44113.271527777775</v>
      </c>
      <c r="C404" s="50">
        <v>23.972961430000002</v>
      </c>
      <c r="D404" s="50">
        <v>1007.50683594</v>
      </c>
      <c r="E404" s="50">
        <v>96.141014100000007</v>
      </c>
      <c r="F404" s="50">
        <v>69.491470340000006</v>
      </c>
      <c r="G404" s="50">
        <v>1.26463258</v>
      </c>
      <c r="H404" s="50">
        <v>0</v>
      </c>
      <c r="I404" s="50">
        <v>32.636180879999998</v>
      </c>
      <c r="J404" s="51">
        <v>31.08021355</v>
      </c>
      <c r="K404" s="51">
        <v>26.31577682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44113.272222222222</v>
      </c>
      <c r="C405" s="50">
        <v>24.017059329999999</v>
      </c>
      <c r="D405" s="50">
        <v>1007.60919189</v>
      </c>
      <c r="E405" s="50">
        <v>95.891532900000001</v>
      </c>
      <c r="F405" s="50">
        <v>134.80712890999999</v>
      </c>
      <c r="G405" s="50">
        <v>0.24760683999999999</v>
      </c>
      <c r="H405" s="50">
        <v>0</v>
      </c>
      <c r="I405" s="50">
        <v>40.051288599999999</v>
      </c>
      <c r="J405" s="51">
        <v>38.338115690000002</v>
      </c>
      <c r="K405" s="51">
        <v>30.910566330000002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44113.272916666669</v>
      </c>
      <c r="C406" s="50">
        <v>24.039093019999999</v>
      </c>
      <c r="D406" s="50">
        <v>1007.60919189</v>
      </c>
      <c r="E406" s="50">
        <v>95.836936949999995</v>
      </c>
      <c r="F406" s="50">
        <v>67.442436220000005</v>
      </c>
      <c r="G406" s="50">
        <v>0.99342578999999998</v>
      </c>
      <c r="H406" s="50">
        <v>0</v>
      </c>
      <c r="I406" s="50">
        <v>44.729732509999998</v>
      </c>
      <c r="J406" s="51">
        <v>43.176445010000002</v>
      </c>
      <c r="K406" s="51">
        <v>34.685070039999999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44113.273611111108</v>
      </c>
      <c r="C407" s="50">
        <v>24.06112671</v>
      </c>
      <c r="D407" s="50">
        <v>1007.59454346</v>
      </c>
      <c r="E407" s="50">
        <v>95.782371519999998</v>
      </c>
      <c r="F407" s="50">
        <v>82.094284060000007</v>
      </c>
      <c r="G407" s="50">
        <v>1.73924458</v>
      </c>
      <c r="H407" s="50">
        <v>0</v>
      </c>
      <c r="I407" s="50">
        <v>47.024887079999999</v>
      </c>
      <c r="J407" s="51">
        <v>45.768550869999999</v>
      </c>
      <c r="K407" s="51">
        <v>37.146701810000003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44113.274305555555</v>
      </c>
      <c r="C408" s="50">
        <v>24.017059329999999</v>
      </c>
      <c r="D408" s="50">
        <v>1007.69689941</v>
      </c>
      <c r="E408" s="50">
        <v>95.55236816</v>
      </c>
      <c r="F408" s="50">
        <v>81.308364870000005</v>
      </c>
      <c r="G408" s="50">
        <v>1.9426498400000001</v>
      </c>
      <c r="H408" s="50">
        <v>0</v>
      </c>
      <c r="I408" s="50">
        <v>47.466125490000003</v>
      </c>
      <c r="J408" s="51">
        <v>45.509475709999997</v>
      </c>
      <c r="K408" s="51">
        <v>36.65437317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44113.275000000001</v>
      </c>
      <c r="C409" s="50">
        <v>23.969848630000001</v>
      </c>
      <c r="D409" s="50">
        <v>1007.60919189</v>
      </c>
      <c r="E409" s="50">
        <v>95.47048187</v>
      </c>
      <c r="F409" s="50">
        <v>99.60908508</v>
      </c>
      <c r="G409" s="50">
        <v>2.2138567</v>
      </c>
      <c r="H409" s="50">
        <v>0</v>
      </c>
      <c r="I409" s="50">
        <v>43.846981049999997</v>
      </c>
      <c r="J409" s="51">
        <v>42.31240845</v>
      </c>
      <c r="K409" s="51">
        <v>34.028633120000002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44113.275694444441</v>
      </c>
      <c r="C410" s="50">
        <v>23.95724487</v>
      </c>
      <c r="D410" s="50">
        <v>1007.69689941</v>
      </c>
      <c r="E410" s="50">
        <v>94.936401369999999</v>
      </c>
      <c r="F410" s="50">
        <v>72.045707699999994</v>
      </c>
      <c r="G410" s="50">
        <v>1.5358394399999999</v>
      </c>
      <c r="H410" s="50">
        <v>0</v>
      </c>
      <c r="I410" s="50">
        <v>36.696834559999999</v>
      </c>
      <c r="J410" s="51">
        <v>35.227584839999999</v>
      </c>
      <c r="K410" s="51">
        <v>30.008096689999999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44113.276388888888</v>
      </c>
      <c r="C411" s="50">
        <v>23.95724487</v>
      </c>
      <c r="D411" s="50">
        <v>1007.69689941</v>
      </c>
      <c r="E411" s="50">
        <v>94.772682189999998</v>
      </c>
      <c r="F411" s="50">
        <v>108.81558228</v>
      </c>
      <c r="G411" s="50">
        <v>1.5358394399999999</v>
      </c>
      <c r="H411" s="50">
        <v>0</v>
      </c>
      <c r="I411" s="50">
        <v>29.546688079999999</v>
      </c>
      <c r="J411" s="51">
        <v>29.35214233</v>
      </c>
      <c r="K411" s="51">
        <v>23.690036769999999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44113.277083333334</v>
      </c>
      <c r="C412" s="50">
        <v>24.001312259999999</v>
      </c>
      <c r="D412" s="50">
        <v>1007.69689941</v>
      </c>
      <c r="E412" s="50">
        <v>94.850639340000001</v>
      </c>
      <c r="F412" s="50">
        <v>92.662124629999994</v>
      </c>
      <c r="G412" s="50">
        <v>1.8070464100000001</v>
      </c>
      <c r="H412" s="50">
        <v>0</v>
      </c>
      <c r="I412" s="50">
        <v>28.04587364</v>
      </c>
      <c r="J412" s="51">
        <v>26.328151699999999</v>
      </c>
      <c r="K412" s="51">
        <v>22.21305847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44113.277777777781</v>
      </c>
      <c r="C413" s="50">
        <v>23.99816895</v>
      </c>
      <c r="D413" s="50">
        <v>1007.79919434</v>
      </c>
      <c r="E413" s="50">
        <v>94.842849729999998</v>
      </c>
      <c r="F413" s="50">
        <v>91.665664669999998</v>
      </c>
      <c r="G413" s="50">
        <v>2.4172618400000001</v>
      </c>
      <c r="H413" s="50">
        <v>0</v>
      </c>
      <c r="I413" s="50">
        <v>28.31083679</v>
      </c>
      <c r="J413" s="51">
        <v>27.192188260000002</v>
      </c>
      <c r="K413" s="51">
        <v>21.556623460000001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44113.27847222222</v>
      </c>
      <c r="C414" s="50">
        <v>23.9666748</v>
      </c>
      <c r="D414" s="50">
        <v>1007.78460693</v>
      </c>
      <c r="E414" s="50">
        <v>94.994895940000006</v>
      </c>
      <c r="F414" s="50">
        <v>87.511512760000002</v>
      </c>
      <c r="G414" s="50">
        <v>1.4680377200000001</v>
      </c>
      <c r="H414" s="50">
        <v>0</v>
      </c>
      <c r="I414" s="50">
        <v>29.281724929999999</v>
      </c>
      <c r="J414" s="51">
        <v>27.883417130000002</v>
      </c>
      <c r="K414" s="51">
        <v>24.346471789999999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44113.279166666667</v>
      </c>
      <c r="C415" s="50">
        <v>23.906860349999999</v>
      </c>
      <c r="D415" s="50">
        <v>1007.79919434</v>
      </c>
      <c r="E415" s="50">
        <v>94.819458010000005</v>
      </c>
      <c r="F415" s="50">
        <v>70.529991150000001</v>
      </c>
      <c r="G415" s="50">
        <v>1.3324343000000001</v>
      </c>
      <c r="H415" s="50">
        <v>0</v>
      </c>
      <c r="I415" s="50">
        <v>35.460983280000001</v>
      </c>
      <c r="J415" s="51">
        <v>33.672321320000002</v>
      </c>
      <c r="K415" s="51">
        <v>28.53111839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44113.279861111114</v>
      </c>
      <c r="C416" s="50">
        <v>23.938354489999998</v>
      </c>
      <c r="D416" s="50">
        <v>1007.79919434</v>
      </c>
      <c r="E416" s="50">
        <v>94.955909730000002</v>
      </c>
      <c r="F416" s="50">
        <v>126.09185028</v>
      </c>
      <c r="G416" s="50">
        <v>1.73924458</v>
      </c>
      <c r="H416" s="50">
        <v>0</v>
      </c>
      <c r="I416" s="50">
        <v>45.789035800000001</v>
      </c>
      <c r="J416" s="51">
        <v>44.213287350000002</v>
      </c>
      <c r="K416" s="51">
        <v>36.81848145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44113.280555555553</v>
      </c>
      <c r="C417" s="50">
        <v>23.938354489999998</v>
      </c>
      <c r="D417" s="50">
        <v>1007.8869628899999</v>
      </c>
      <c r="E417" s="50">
        <v>95.127441410000003</v>
      </c>
      <c r="F417" s="50">
        <v>96.633811949999995</v>
      </c>
      <c r="G417" s="50">
        <v>1.5358394399999999</v>
      </c>
      <c r="H417" s="50">
        <v>0</v>
      </c>
      <c r="I417" s="50">
        <v>57.97072601</v>
      </c>
      <c r="J417" s="51">
        <v>56.13698196</v>
      </c>
      <c r="K417" s="51">
        <v>45.105850220000001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44113.28125</v>
      </c>
      <c r="C418" s="50">
        <v>23.922607419999999</v>
      </c>
      <c r="D418" s="50">
        <v>1007.78460693</v>
      </c>
      <c r="E418" s="50">
        <v>95.248291019999996</v>
      </c>
      <c r="F418" s="50">
        <v>72.536926269999995</v>
      </c>
      <c r="G418" s="50">
        <v>1.3324343000000001</v>
      </c>
      <c r="H418" s="50">
        <v>0</v>
      </c>
      <c r="I418" s="50">
        <v>64.149986269999999</v>
      </c>
      <c r="J418" s="51">
        <v>61.753078459999998</v>
      </c>
      <c r="K418" s="51">
        <v>50.111038209999997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44113.281944444447</v>
      </c>
      <c r="C419" s="50">
        <v>23.950958249999999</v>
      </c>
      <c r="D419" s="50">
        <v>1007.8869628899999</v>
      </c>
      <c r="E419" s="50">
        <v>95.080665589999995</v>
      </c>
      <c r="F419" s="50">
        <v>72.705322269999996</v>
      </c>
      <c r="G419" s="50">
        <v>1.26463258</v>
      </c>
      <c r="H419" s="50">
        <v>0</v>
      </c>
      <c r="I419" s="50">
        <v>71.300132750000003</v>
      </c>
      <c r="J419" s="51">
        <v>68.146942139999993</v>
      </c>
      <c r="K419" s="51">
        <v>55.937026979999999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44113.282638888886</v>
      </c>
      <c r="C420" s="50">
        <v>23.88796997</v>
      </c>
      <c r="D420" s="50">
        <v>1007.8869628899999</v>
      </c>
      <c r="E420" s="50">
        <v>94.858451840000001</v>
      </c>
      <c r="F420" s="50">
        <v>102.90713501</v>
      </c>
      <c r="G420" s="50">
        <v>1.9426498400000001</v>
      </c>
      <c r="H420" s="50">
        <v>0</v>
      </c>
      <c r="I420" s="50">
        <v>73.506874080000003</v>
      </c>
      <c r="J420" s="51">
        <v>72.12123871</v>
      </c>
      <c r="K420" s="51">
        <v>58.562511440000002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44113.283333333333</v>
      </c>
      <c r="C421" s="50">
        <v>23.92578125</v>
      </c>
      <c r="D421" s="50">
        <v>1007.79919434</v>
      </c>
      <c r="E421" s="50">
        <v>94.792167660000004</v>
      </c>
      <c r="F421" s="50">
        <v>74.57189941</v>
      </c>
      <c r="G421" s="50">
        <v>2.0104515599999999</v>
      </c>
      <c r="H421" s="50">
        <v>0</v>
      </c>
      <c r="I421" s="50">
        <v>77.567527769999998</v>
      </c>
      <c r="J421" s="51">
        <v>75.836723329999998</v>
      </c>
      <c r="K421" s="51">
        <v>62.911521909999998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44113.28402777778</v>
      </c>
      <c r="C422" s="50">
        <v>23.891113279999999</v>
      </c>
      <c r="D422" s="50">
        <v>1007.8869628899999</v>
      </c>
      <c r="E422" s="50">
        <v>94.265892030000003</v>
      </c>
      <c r="F422" s="50">
        <v>29.14281845</v>
      </c>
      <c r="G422" s="50">
        <v>1.12902927</v>
      </c>
      <c r="H422" s="50">
        <v>0</v>
      </c>
      <c r="I422" s="50">
        <v>82.069419859999996</v>
      </c>
      <c r="J422" s="51">
        <v>80.415977479999995</v>
      </c>
      <c r="K422" s="51">
        <v>67.013984679999993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44113.284722222219</v>
      </c>
      <c r="C423" s="50">
        <v>23.944641109999999</v>
      </c>
      <c r="D423" s="50">
        <v>1007.8869628899999</v>
      </c>
      <c r="E423" s="50">
        <v>94.304862979999996</v>
      </c>
      <c r="F423" s="50">
        <v>67.596817020000003</v>
      </c>
      <c r="G423" s="50">
        <v>0.99342578999999998</v>
      </c>
      <c r="H423" s="50">
        <v>0</v>
      </c>
      <c r="I423" s="50">
        <v>88.248680109999995</v>
      </c>
      <c r="J423" s="51">
        <v>86.032073969999999</v>
      </c>
      <c r="K423" s="51">
        <v>70.460273740000005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44113.285416666666</v>
      </c>
      <c r="C424" s="50">
        <v>23.92578125</v>
      </c>
      <c r="D424" s="50">
        <v>1007.8869628899999</v>
      </c>
      <c r="E424" s="50">
        <v>94.277587890000007</v>
      </c>
      <c r="F424" s="50">
        <v>87.722007750000003</v>
      </c>
      <c r="G424" s="50">
        <v>1.5358394399999999</v>
      </c>
      <c r="H424" s="50">
        <v>0</v>
      </c>
      <c r="I424" s="50">
        <v>91.867820739999999</v>
      </c>
      <c r="J424" s="51">
        <v>89.661026000000007</v>
      </c>
      <c r="K424" s="51">
        <v>73.660522459999996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44113.286111111112</v>
      </c>
      <c r="C425" s="50">
        <v>23.963531490000001</v>
      </c>
      <c r="D425" s="50">
        <v>1007.8869628899999</v>
      </c>
      <c r="E425" s="50">
        <v>94.437400819999993</v>
      </c>
      <c r="F425" s="50">
        <v>63.737403870000001</v>
      </c>
      <c r="G425" s="50">
        <v>1.1968308700000001</v>
      </c>
      <c r="H425" s="50">
        <v>0</v>
      </c>
      <c r="I425" s="50">
        <v>96.281578060000001</v>
      </c>
      <c r="J425" s="51">
        <v>93.981208800000005</v>
      </c>
      <c r="K425" s="51">
        <v>76.696403500000002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44113.286805555559</v>
      </c>
      <c r="C426" s="50">
        <v>23.84075928</v>
      </c>
      <c r="D426" s="50">
        <v>1007.8869628899999</v>
      </c>
      <c r="E426" s="50">
        <v>92.37514496</v>
      </c>
      <c r="F426" s="50">
        <v>117.08178710999999</v>
      </c>
      <c r="G426" s="50">
        <v>2.2138567</v>
      </c>
      <c r="H426" s="50">
        <v>0</v>
      </c>
      <c r="I426" s="50">
        <v>100.34223175</v>
      </c>
      <c r="J426" s="51">
        <v>98.646728519999996</v>
      </c>
      <c r="K426" s="51">
        <v>82.276100159999999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44113.287499999999</v>
      </c>
      <c r="C427" s="50">
        <v>23.910003660000001</v>
      </c>
      <c r="D427" s="50">
        <v>1007.98925781</v>
      </c>
      <c r="E427" s="50">
        <v>92.301078799999999</v>
      </c>
      <c r="F427" s="50">
        <v>83.259101869999995</v>
      </c>
      <c r="G427" s="50">
        <v>1.0612275600000001</v>
      </c>
      <c r="H427" s="50">
        <v>0</v>
      </c>
      <c r="I427" s="50">
        <v>105.19722748</v>
      </c>
      <c r="J427" s="51">
        <v>103.1397171</v>
      </c>
      <c r="K427" s="51">
        <v>84.655555730000003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44113.288194444445</v>
      </c>
      <c r="C428" s="50">
        <v>23.98873901</v>
      </c>
      <c r="D428" s="50">
        <v>1007.8869628899999</v>
      </c>
      <c r="E428" s="50">
        <v>92.538894650000003</v>
      </c>
      <c r="F428" s="50">
        <v>83.932785030000005</v>
      </c>
      <c r="G428" s="50">
        <v>1.0612275600000001</v>
      </c>
      <c r="H428" s="50">
        <v>0</v>
      </c>
      <c r="I428" s="50">
        <v>109.08132935</v>
      </c>
      <c r="J428" s="51">
        <v>107.45989227</v>
      </c>
      <c r="K428" s="51">
        <v>86.54267883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44113.288888888892</v>
      </c>
      <c r="C429" s="50">
        <v>23.994995119999999</v>
      </c>
      <c r="D429" s="50">
        <v>1007.8869628899999</v>
      </c>
      <c r="E429" s="50">
        <v>92.878051760000005</v>
      </c>
      <c r="F429" s="50">
        <v>53.015186309999997</v>
      </c>
      <c r="G429" s="50">
        <v>1.26463258</v>
      </c>
      <c r="H429" s="50">
        <v>0</v>
      </c>
      <c r="I429" s="50">
        <v>114.11287689</v>
      </c>
      <c r="J429" s="51">
        <v>111.69353485000001</v>
      </c>
      <c r="K429" s="51">
        <v>89.086486820000005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44113.289583333331</v>
      </c>
      <c r="C430" s="50">
        <v>23.985565189999999</v>
      </c>
      <c r="D430" s="50">
        <v>1007.8869628899999</v>
      </c>
      <c r="E430" s="50">
        <v>92.710426330000004</v>
      </c>
      <c r="F430" s="50">
        <v>95.791778559999997</v>
      </c>
      <c r="G430" s="50">
        <v>0.58661549999999996</v>
      </c>
      <c r="H430" s="50">
        <v>0</v>
      </c>
      <c r="I430" s="50">
        <v>117.90884398999999</v>
      </c>
      <c r="J430" s="51">
        <v>115.84090424</v>
      </c>
      <c r="K430" s="51">
        <v>92.450592040000004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44113.290277777778</v>
      </c>
      <c r="C431" s="50">
        <v>23.99816895</v>
      </c>
      <c r="D431" s="50">
        <v>1007.8869628899999</v>
      </c>
      <c r="E431" s="50">
        <v>92.878051760000005</v>
      </c>
      <c r="F431" s="50">
        <v>72.466743469999997</v>
      </c>
      <c r="G431" s="50">
        <v>0.45101202000000001</v>
      </c>
      <c r="H431" s="50">
        <v>0</v>
      </c>
      <c r="I431" s="50">
        <v>121.3514328</v>
      </c>
      <c r="J431" s="51">
        <v>119.38331604</v>
      </c>
      <c r="K431" s="51">
        <v>95.076332089999994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44113.290972222225</v>
      </c>
      <c r="C432" s="50">
        <v>23.98242188</v>
      </c>
      <c r="D432" s="50">
        <v>1007.8869628899999</v>
      </c>
      <c r="E432" s="50">
        <v>92.039894099999998</v>
      </c>
      <c r="F432" s="50">
        <v>90.262222289999997</v>
      </c>
      <c r="G432" s="50">
        <v>1.26463258</v>
      </c>
      <c r="H432" s="50">
        <v>0</v>
      </c>
      <c r="I432" s="50">
        <v>125.41209412000001</v>
      </c>
      <c r="J432" s="51">
        <v>122.14823151</v>
      </c>
      <c r="K432" s="51">
        <v>97.702072139999999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44113.291666666664</v>
      </c>
      <c r="C433" s="50">
        <v>23.97610474</v>
      </c>
      <c r="D433" s="50">
        <v>1007.79919434</v>
      </c>
      <c r="E433" s="50">
        <v>91.595458980000004</v>
      </c>
      <c r="F433" s="50">
        <v>143.08738708000001</v>
      </c>
      <c r="G433" s="50">
        <v>0.72221886999999996</v>
      </c>
      <c r="H433" s="50">
        <v>0</v>
      </c>
      <c r="I433" s="50">
        <v>128.14848327999999</v>
      </c>
      <c r="J433" s="51">
        <v>125.43156433</v>
      </c>
      <c r="K433" s="51">
        <v>101.23028564000001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44113.292361111111</v>
      </c>
      <c r="C434" s="50">
        <v>24.127227779999998</v>
      </c>
      <c r="D434" s="50">
        <v>1007.8869628899999</v>
      </c>
      <c r="E434" s="50">
        <v>92.035987849999998</v>
      </c>
      <c r="F434" s="50">
        <v>123.08849334999999</v>
      </c>
      <c r="G434" s="50">
        <v>0.72221886999999996</v>
      </c>
      <c r="H434" s="50">
        <v>0</v>
      </c>
      <c r="I434" s="50">
        <v>131.59107971</v>
      </c>
      <c r="J434" s="51">
        <v>128.45555114999999</v>
      </c>
      <c r="K434" s="51">
        <v>102.7891922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44113.293055555558</v>
      </c>
      <c r="C435" s="50">
        <v>24.083160400000001</v>
      </c>
      <c r="D435" s="50">
        <v>1007.78460693</v>
      </c>
      <c r="E435" s="50">
        <v>91.852760309999994</v>
      </c>
      <c r="F435" s="50">
        <v>88.676368710000006</v>
      </c>
      <c r="G435" s="50">
        <v>0.92562401000000005</v>
      </c>
      <c r="H435" s="50">
        <v>0</v>
      </c>
      <c r="I435" s="50">
        <v>133.97463988999999</v>
      </c>
      <c r="J435" s="51">
        <v>131.73889159999999</v>
      </c>
      <c r="K435" s="51">
        <v>105.33300018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44113.293749999997</v>
      </c>
      <c r="C436" s="50">
        <v>24.165008539999999</v>
      </c>
      <c r="D436" s="50">
        <v>1007.78460693</v>
      </c>
      <c r="E436" s="50">
        <v>91.568191529999993</v>
      </c>
      <c r="F436" s="50">
        <v>97.19516754</v>
      </c>
      <c r="G436" s="50">
        <v>1.0612275600000001</v>
      </c>
      <c r="H436" s="50">
        <v>0</v>
      </c>
      <c r="I436" s="50">
        <v>136.88758849999999</v>
      </c>
      <c r="J436" s="51">
        <v>134.24473571999999</v>
      </c>
      <c r="K436" s="51">
        <v>106.89190674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44113.294444444444</v>
      </c>
      <c r="C437" s="50">
        <v>24.080017089999998</v>
      </c>
      <c r="D437" s="50">
        <v>1007.87231445</v>
      </c>
      <c r="E437" s="50">
        <v>89.681350710000004</v>
      </c>
      <c r="F437" s="50">
        <v>94.233955379999998</v>
      </c>
      <c r="G437" s="50">
        <v>1.73924458</v>
      </c>
      <c r="H437" s="50">
        <v>0</v>
      </c>
      <c r="I437" s="50">
        <v>139.44741821</v>
      </c>
      <c r="J437" s="51">
        <v>136.75030518</v>
      </c>
      <c r="K437" s="51">
        <v>109.51764679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44113.295138888891</v>
      </c>
      <c r="C438" s="50">
        <v>24.143005370000001</v>
      </c>
      <c r="D438" s="50">
        <v>1007.78460693</v>
      </c>
      <c r="E438" s="50">
        <v>89.681350710000004</v>
      </c>
      <c r="F438" s="50">
        <v>74.880615230000004</v>
      </c>
      <c r="G438" s="50">
        <v>0.45101202000000001</v>
      </c>
      <c r="H438" s="50">
        <v>0</v>
      </c>
      <c r="I438" s="50">
        <v>140.33016968000001</v>
      </c>
      <c r="J438" s="51">
        <v>137.78713988999999</v>
      </c>
      <c r="K438" s="51">
        <v>110.58448029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44113.29583333333</v>
      </c>
      <c r="C439" s="50">
        <v>24.22485352</v>
      </c>
      <c r="D439" s="50">
        <v>1007.78460693</v>
      </c>
      <c r="E439" s="50">
        <v>91.232910160000003</v>
      </c>
      <c r="F439" s="50">
        <v>86.739616389999995</v>
      </c>
      <c r="G439" s="50">
        <v>0.3832103</v>
      </c>
      <c r="H439" s="50">
        <v>0</v>
      </c>
      <c r="I439" s="50">
        <v>142.62532042999999</v>
      </c>
      <c r="J439" s="51">
        <v>140.20643616000001</v>
      </c>
      <c r="K439" s="51">
        <v>110.99462891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44113.296527777777</v>
      </c>
      <c r="C440" s="50">
        <v>24.243743899999998</v>
      </c>
      <c r="D440" s="50">
        <v>1007.78460693</v>
      </c>
      <c r="E440" s="50">
        <v>91.279685970000003</v>
      </c>
      <c r="F440" s="50">
        <v>99.089828490000002</v>
      </c>
      <c r="G440" s="50">
        <v>0.72221886999999996</v>
      </c>
      <c r="H440" s="50">
        <v>0</v>
      </c>
      <c r="I440" s="50">
        <v>145.36199951</v>
      </c>
      <c r="J440" s="51">
        <v>142.88481139999999</v>
      </c>
      <c r="K440" s="51">
        <v>112.96393585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44113.297222222223</v>
      </c>
      <c r="C441" s="50">
        <v>24.180755619999999</v>
      </c>
      <c r="D441" s="50">
        <v>1007.78460693</v>
      </c>
      <c r="E441" s="50">
        <v>89.973731990000005</v>
      </c>
      <c r="F441" s="50">
        <v>88.016754149999997</v>
      </c>
      <c r="G441" s="50">
        <v>1.26463258</v>
      </c>
      <c r="H441" s="50">
        <v>0</v>
      </c>
      <c r="I441" s="50">
        <v>146.59783935999999</v>
      </c>
      <c r="J441" s="51">
        <v>143.92166137999999</v>
      </c>
      <c r="K441" s="51">
        <v>114.11269378999999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44113.29791666667</v>
      </c>
      <c r="C442" s="50">
        <v>24.20278931</v>
      </c>
      <c r="D442" s="50">
        <v>1007.78460693</v>
      </c>
      <c r="E442" s="50">
        <v>89.993217470000005</v>
      </c>
      <c r="F442" s="50">
        <v>96.353134159999996</v>
      </c>
      <c r="G442" s="50">
        <v>0.99342578999999998</v>
      </c>
      <c r="H442" s="50">
        <v>0</v>
      </c>
      <c r="I442" s="50">
        <v>148.80458068999999</v>
      </c>
      <c r="J442" s="51">
        <v>145.13131713999999</v>
      </c>
      <c r="K442" s="51">
        <v>115.67160034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44113.298611111109</v>
      </c>
      <c r="C443" s="50">
        <v>24.165008539999999</v>
      </c>
      <c r="D443" s="50">
        <v>1007.78460693</v>
      </c>
      <c r="E443" s="50">
        <v>90.250511169999996</v>
      </c>
      <c r="F443" s="50">
        <v>74.529762270000006</v>
      </c>
      <c r="G443" s="50">
        <v>0.72221886999999996</v>
      </c>
      <c r="H443" s="50">
        <v>0</v>
      </c>
      <c r="I443" s="50">
        <v>149.95202637</v>
      </c>
      <c r="J443" s="51">
        <v>148.15530396</v>
      </c>
      <c r="K443" s="51">
        <v>116.90254211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44113.299305555556</v>
      </c>
      <c r="C444" s="50">
        <v>24.265777589999999</v>
      </c>
      <c r="D444" s="50">
        <v>1007.78460693</v>
      </c>
      <c r="E444" s="50">
        <v>91.182228089999995</v>
      </c>
      <c r="F444" s="50">
        <v>72.887741090000006</v>
      </c>
      <c r="G444" s="50">
        <v>0</v>
      </c>
      <c r="H444" s="50">
        <v>0</v>
      </c>
      <c r="I444" s="50">
        <v>152.60028076</v>
      </c>
      <c r="J444" s="51">
        <v>149.19213866999999</v>
      </c>
      <c r="K444" s="51">
        <v>118.87184906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44113.3</v>
      </c>
      <c r="C445" s="50">
        <v>24.227996829999999</v>
      </c>
      <c r="D445" s="50">
        <v>1007.78460693</v>
      </c>
      <c r="E445" s="50">
        <v>91.708518979999994</v>
      </c>
      <c r="F445" s="50">
        <v>79.624252319999997</v>
      </c>
      <c r="G445" s="50">
        <v>0.65441722000000002</v>
      </c>
      <c r="H445" s="50">
        <v>0</v>
      </c>
      <c r="I445" s="50">
        <v>155.95472717000001</v>
      </c>
      <c r="J445" s="51">
        <v>152.90763855</v>
      </c>
      <c r="K445" s="51">
        <v>120.84089661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44113.300694444442</v>
      </c>
      <c r="C446" s="50">
        <v>24.205963130000001</v>
      </c>
      <c r="D446" s="50">
        <v>1007.69689941</v>
      </c>
      <c r="E446" s="50">
        <v>89.981521610000001</v>
      </c>
      <c r="F446" s="50">
        <v>90.879745479999997</v>
      </c>
      <c r="G446" s="50">
        <v>1.26463258</v>
      </c>
      <c r="H446" s="50">
        <v>0</v>
      </c>
      <c r="I446" s="50">
        <v>158.24987793</v>
      </c>
      <c r="J446" s="51">
        <v>155.41320801000001</v>
      </c>
      <c r="K446" s="51">
        <v>123.1384201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44113.301388888889</v>
      </c>
      <c r="C447" s="50">
        <v>24.284667970000001</v>
      </c>
      <c r="D447" s="50">
        <v>1007.78460693</v>
      </c>
      <c r="E447" s="50">
        <v>90.266113279999999</v>
      </c>
      <c r="F447" s="50">
        <v>78.936553959999998</v>
      </c>
      <c r="G447" s="50">
        <v>1.12902927</v>
      </c>
      <c r="H447" s="50">
        <v>0</v>
      </c>
      <c r="I447" s="50">
        <v>159.83883667000001</v>
      </c>
      <c r="J447" s="51">
        <v>157.57315062999999</v>
      </c>
      <c r="K447" s="51">
        <v>124.69758606000001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44113.302083333336</v>
      </c>
      <c r="C448" s="50">
        <v>24.319305419999999</v>
      </c>
      <c r="D448" s="50">
        <v>1007.78460693</v>
      </c>
      <c r="E448" s="50">
        <v>91.045799259999995</v>
      </c>
      <c r="F448" s="50">
        <v>67.063537600000004</v>
      </c>
      <c r="G448" s="50">
        <v>0.45101202000000001</v>
      </c>
      <c r="H448" s="50">
        <v>0</v>
      </c>
      <c r="I448" s="50">
        <v>162.39868164000001</v>
      </c>
      <c r="J448" s="51">
        <v>158.61000060999999</v>
      </c>
      <c r="K448" s="51">
        <v>125.92826843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44113.302777777775</v>
      </c>
      <c r="C449" s="50">
        <v>24.227996829999999</v>
      </c>
      <c r="D449" s="50">
        <v>1007.78460693</v>
      </c>
      <c r="E449" s="50">
        <v>89.357765200000003</v>
      </c>
      <c r="F449" s="50">
        <v>90.220123290000004</v>
      </c>
      <c r="G449" s="50">
        <v>1.1968308700000001</v>
      </c>
      <c r="H449" s="50">
        <v>0</v>
      </c>
      <c r="I449" s="50">
        <v>163.54638671999999</v>
      </c>
      <c r="J449" s="51">
        <v>160.16526794000001</v>
      </c>
      <c r="K449" s="51">
        <v>127.65154266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44113.303472222222</v>
      </c>
      <c r="C450" s="50">
        <v>24.347625730000001</v>
      </c>
      <c r="D450" s="50">
        <v>1007.68225098</v>
      </c>
      <c r="E450" s="50">
        <v>90.484428410000007</v>
      </c>
      <c r="F450" s="50">
        <v>81.925842290000006</v>
      </c>
      <c r="G450" s="50">
        <v>0.99342578999999998</v>
      </c>
      <c r="H450" s="50">
        <v>0</v>
      </c>
      <c r="I450" s="50">
        <v>163.54638671999999</v>
      </c>
      <c r="J450" s="51">
        <v>161.11582946999999</v>
      </c>
      <c r="K450" s="51">
        <v>129.21044921999999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44113.304166666669</v>
      </c>
      <c r="C451" s="50">
        <v>24.322448730000001</v>
      </c>
      <c r="D451" s="50">
        <v>1007.78460693</v>
      </c>
      <c r="E451" s="50">
        <v>90.64814758</v>
      </c>
      <c r="F451" s="50">
        <v>62.207668300000002</v>
      </c>
      <c r="G451" s="50">
        <v>1.5358394399999999</v>
      </c>
      <c r="H451" s="50">
        <v>0</v>
      </c>
      <c r="I451" s="50">
        <v>164.78224182</v>
      </c>
      <c r="J451" s="51">
        <v>162.23895264000001</v>
      </c>
      <c r="K451" s="51">
        <v>129.86688232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44113.304861111108</v>
      </c>
      <c r="C452" s="50">
        <v>24.410583500000001</v>
      </c>
      <c r="D452" s="50">
        <v>1007.78460693</v>
      </c>
      <c r="E452" s="50">
        <v>90.156959529999995</v>
      </c>
      <c r="F452" s="50">
        <v>120.67458344000001</v>
      </c>
      <c r="G452" s="50">
        <v>0.45101202000000001</v>
      </c>
      <c r="H452" s="50">
        <v>0</v>
      </c>
      <c r="I452" s="50">
        <v>165.31188965000001</v>
      </c>
      <c r="J452" s="51">
        <v>162.75737000000001</v>
      </c>
      <c r="K452" s="51">
        <v>130.76934814000001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44113.305555555555</v>
      </c>
      <c r="C453" s="50">
        <v>24.454681399999998</v>
      </c>
      <c r="D453" s="50">
        <v>1007.78460693</v>
      </c>
      <c r="E453" s="50">
        <v>91.267997739999998</v>
      </c>
      <c r="F453" s="50">
        <v>70.558067320000006</v>
      </c>
      <c r="G453" s="50">
        <v>0.92562401000000005</v>
      </c>
      <c r="H453" s="50">
        <v>0</v>
      </c>
      <c r="I453" s="50">
        <v>166.45933532999999</v>
      </c>
      <c r="J453" s="51">
        <v>163.53514099</v>
      </c>
      <c r="K453" s="51">
        <v>130.85153198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44113.306250000001</v>
      </c>
      <c r="C454" s="50">
        <v>24.38543701</v>
      </c>
      <c r="D454" s="50">
        <v>1007.69689941</v>
      </c>
      <c r="E454" s="50">
        <v>89.540992739999993</v>
      </c>
      <c r="F454" s="50">
        <v>72.340446470000003</v>
      </c>
      <c r="G454" s="50">
        <v>1.73924458</v>
      </c>
      <c r="H454" s="50">
        <v>0</v>
      </c>
      <c r="I454" s="50">
        <v>167.60704041</v>
      </c>
      <c r="J454" s="51">
        <v>164.74452209</v>
      </c>
      <c r="K454" s="51">
        <v>132.82084656000001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44113.306944444441</v>
      </c>
      <c r="C455" s="50">
        <v>24.413757319999998</v>
      </c>
      <c r="D455" s="50">
        <v>1007.78460693</v>
      </c>
      <c r="E455" s="50">
        <v>89.443534850000006</v>
      </c>
      <c r="F455" s="50">
        <v>81.125907900000001</v>
      </c>
      <c r="G455" s="50">
        <v>1.40023601</v>
      </c>
      <c r="H455" s="50">
        <v>0</v>
      </c>
      <c r="I455" s="50">
        <v>168.40138245</v>
      </c>
      <c r="J455" s="51">
        <v>165.86790465999999</v>
      </c>
      <c r="K455" s="51">
        <v>133.55920409999999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44113.307638888888</v>
      </c>
      <c r="C456" s="50">
        <v>24.379089359999998</v>
      </c>
      <c r="D456" s="50">
        <v>1007.78460693</v>
      </c>
      <c r="E456" s="50">
        <v>89.533203130000004</v>
      </c>
      <c r="F456" s="50">
        <v>87.876388550000001</v>
      </c>
      <c r="G456" s="50">
        <v>0.58661549999999996</v>
      </c>
      <c r="H456" s="50">
        <v>0</v>
      </c>
      <c r="I456" s="50">
        <v>168.40138245</v>
      </c>
      <c r="J456" s="51">
        <v>165.86790465999999</v>
      </c>
      <c r="K456" s="51">
        <v>133.80549622000001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44113.308333333334</v>
      </c>
      <c r="C457" s="50">
        <v>24.344482419999999</v>
      </c>
      <c r="D457" s="50">
        <v>1007.78460693</v>
      </c>
      <c r="E457" s="50">
        <v>88.523513789999996</v>
      </c>
      <c r="F457" s="50">
        <v>74.445556640000007</v>
      </c>
      <c r="G457" s="50">
        <v>1.6714428699999999</v>
      </c>
      <c r="H457" s="50">
        <v>0</v>
      </c>
      <c r="I457" s="50">
        <v>168.93103027000001</v>
      </c>
      <c r="J457" s="51">
        <v>166.12696837999999</v>
      </c>
      <c r="K457" s="51">
        <v>134.05152892999999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44113.309027777781</v>
      </c>
      <c r="C458" s="50">
        <v>24.360229489999998</v>
      </c>
      <c r="D458" s="50">
        <v>1007.68225098</v>
      </c>
      <c r="E458" s="50">
        <v>88.62876129</v>
      </c>
      <c r="F458" s="50">
        <v>82.122322080000004</v>
      </c>
      <c r="G458" s="50">
        <v>1.40023601</v>
      </c>
      <c r="H458" s="50">
        <v>0</v>
      </c>
      <c r="I458" s="50">
        <v>168.40138245</v>
      </c>
      <c r="J458" s="51">
        <v>165.95416259999999</v>
      </c>
      <c r="K458" s="51">
        <v>134.54385375999999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44113.30972222222</v>
      </c>
      <c r="C459" s="50">
        <v>24.438934329999999</v>
      </c>
      <c r="D459" s="50">
        <v>1007.68225098</v>
      </c>
      <c r="E459" s="50">
        <v>90.628662109999993</v>
      </c>
      <c r="F459" s="50">
        <v>95.80579376</v>
      </c>
      <c r="G459" s="50">
        <v>0</v>
      </c>
      <c r="H459" s="50">
        <v>0</v>
      </c>
      <c r="I459" s="50">
        <v>167.60704041</v>
      </c>
      <c r="J459" s="51">
        <v>165.26293945</v>
      </c>
      <c r="K459" s="51">
        <v>134.13371276999999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44113.310416666667</v>
      </c>
      <c r="C460" s="50">
        <v>24.416900630000001</v>
      </c>
      <c r="D460" s="50">
        <v>1007.68225098</v>
      </c>
      <c r="E460" s="50">
        <v>89.872367859999997</v>
      </c>
      <c r="F460" s="50">
        <v>67.470512389999996</v>
      </c>
      <c r="G460" s="50">
        <v>1.26463258</v>
      </c>
      <c r="H460" s="50">
        <v>0</v>
      </c>
      <c r="I460" s="50">
        <v>168.66607665999999</v>
      </c>
      <c r="J460" s="51">
        <v>165.95416259999999</v>
      </c>
      <c r="K460" s="51">
        <v>135.77479553000001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44113.311111111114</v>
      </c>
      <c r="C461" s="50">
        <v>24.401153560000001</v>
      </c>
      <c r="D461" s="50">
        <v>1007.68225098</v>
      </c>
      <c r="E461" s="50">
        <v>89.533203130000004</v>
      </c>
      <c r="F461" s="50">
        <v>115.03279114</v>
      </c>
      <c r="G461" s="50">
        <v>1.1968308700000001</v>
      </c>
      <c r="H461" s="50">
        <v>0</v>
      </c>
      <c r="I461" s="50">
        <v>169.99034119000001</v>
      </c>
      <c r="J461" s="51">
        <v>167.16381835999999</v>
      </c>
      <c r="K461" s="51">
        <v>136.92355347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44113.311805555553</v>
      </c>
      <c r="C462" s="50">
        <v>24.410583500000001</v>
      </c>
      <c r="D462" s="50">
        <v>1007.78460693</v>
      </c>
      <c r="E462" s="50">
        <v>90.535110470000006</v>
      </c>
      <c r="F462" s="50">
        <v>61.856807709999998</v>
      </c>
      <c r="G462" s="50">
        <v>1.0612275600000001</v>
      </c>
      <c r="H462" s="50">
        <v>0</v>
      </c>
      <c r="I462" s="50">
        <v>171.04963684000001</v>
      </c>
      <c r="J462" s="51">
        <v>168.6328125</v>
      </c>
      <c r="K462" s="51">
        <v>137.82603455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44113.3125</v>
      </c>
      <c r="C463" s="50">
        <v>24.45153809</v>
      </c>
      <c r="D463" s="50">
        <v>1007.78460693</v>
      </c>
      <c r="E463" s="50">
        <v>89.314895629999995</v>
      </c>
      <c r="F463" s="50">
        <v>52.888889310000003</v>
      </c>
      <c r="G463" s="50">
        <v>1.4680377200000001</v>
      </c>
      <c r="H463" s="50">
        <v>0</v>
      </c>
      <c r="I463" s="50">
        <v>173.43293761999999</v>
      </c>
      <c r="J463" s="51">
        <v>171.22491454999999</v>
      </c>
      <c r="K463" s="51">
        <v>139.87725829999999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44113.313194444447</v>
      </c>
      <c r="C464" s="50">
        <v>24.379089359999998</v>
      </c>
      <c r="D464" s="50">
        <v>1007.78460693</v>
      </c>
      <c r="E464" s="50">
        <v>89.287597660000003</v>
      </c>
      <c r="F464" s="50">
        <v>89.67279053</v>
      </c>
      <c r="G464" s="50">
        <v>1.9426498400000001</v>
      </c>
      <c r="H464" s="50">
        <v>0</v>
      </c>
      <c r="I464" s="50">
        <v>176.61083984000001</v>
      </c>
      <c r="J464" s="51">
        <v>174.07609557999999</v>
      </c>
      <c r="K464" s="51">
        <v>141.27230835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44113.313888888886</v>
      </c>
      <c r="C465" s="50">
        <v>24.379089359999998</v>
      </c>
      <c r="D465" s="50">
        <v>1007.78460693</v>
      </c>
      <c r="E465" s="50">
        <v>88.928955079999994</v>
      </c>
      <c r="F465" s="50">
        <v>70.908927919999996</v>
      </c>
      <c r="G465" s="50">
        <v>1.9426498400000001</v>
      </c>
      <c r="H465" s="50">
        <v>0</v>
      </c>
      <c r="I465" s="50">
        <v>178.02323913999999</v>
      </c>
      <c r="J465" s="51">
        <v>176.23605347</v>
      </c>
      <c r="K465" s="51">
        <v>142.25697327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44113.314583333333</v>
      </c>
      <c r="C466" s="50">
        <v>24.398010249999999</v>
      </c>
      <c r="D466" s="50">
        <v>1007.87231445</v>
      </c>
      <c r="E466" s="50">
        <v>90.000999449999995</v>
      </c>
      <c r="F466" s="50">
        <v>95.047958370000003</v>
      </c>
      <c r="G466" s="50">
        <v>1.26463258</v>
      </c>
      <c r="H466" s="50">
        <v>0</v>
      </c>
      <c r="I466" s="50">
        <v>180.1418457</v>
      </c>
      <c r="J466" s="51">
        <v>178.91470337000001</v>
      </c>
      <c r="K466" s="51">
        <v>143.56983948000001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44113.31527777778</v>
      </c>
      <c r="C467" s="50">
        <v>24.338195800000001</v>
      </c>
      <c r="D467" s="50">
        <v>1007.96002197</v>
      </c>
      <c r="E467" s="50">
        <v>90.593582150000003</v>
      </c>
      <c r="F467" s="50">
        <v>90.051727290000002</v>
      </c>
      <c r="G467" s="50">
        <v>1.6036411500000001</v>
      </c>
      <c r="H467" s="50">
        <v>0</v>
      </c>
      <c r="I467" s="50">
        <v>182.87823485999999</v>
      </c>
      <c r="J467" s="51">
        <v>180.38342284999999</v>
      </c>
      <c r="K467" s="51">
        <v>144.71859741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44113.315972222219</v>
      </c>
      <c r="C468" s="50">
        <v>24.410583500000001</v>
      </c>
      <c r="D468" s="50">
        <v>1007.87231445</v>
      </c>
      <c r="E468" s="50">
        <v>90.730003359999998</v>
      </c>
      <c r="F468" s="50">
        <v>62.418167109999999</v>
      </c>
      <c r="G468" s="50">
        <v>1.12902927</v>
      </c>
      <c r="H468" s="50">
        <v>0</v>
      </c>
      <c r="I468" s="50">
        <v>184.02593994</v>
      </c>
      <c r="J468" s="51">
        <v>182.54365540000001</v>
      </c>
      <c r="K468" s="51">
        <v>146.11338806000001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44113.316666666666</v>
      </c>
      <c r="C469" s="50">
        <v>24.42947388</v>
      </c>
      <c r="D469" s="50">
        <v>1007.87231445</v>
      </c>
      <c r="E469" s="50">
        <v>91.030204769999997</v>
      </c>
      <c r="F469" s="50">
        <v>89.307907099999994</v>
      </c>
      <c r="G469" s="50">
        <v>1.4680377200000001</v>
      </c>
      <c r="H469" s="50">
        <v>0</v>
      </c>
      <c r="I469" s="50">
        <v>186.76232909999999</v>
      </c>
      <c r="J469" s="51">
        <v>183.83956909</v>
      </c>
      <c r="K469" s="51">
        <v>147.50819397000001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44113.317361111112</v>
      </c>
      <c r="C470" s="50">
        <v>24.47357178</v>
      </c>
      <c r="D470" s="50">
        <v>1008.07696533</v>
      </c>
      <c r="E470" s="50">
        <v>90.425956729999996</v>
      </c>
      <c r="F470" s="50">
        <v>83.764335630000005</v>
      </c>
      <c r="G470" s="50">
        <v>0.99342578999999998</v>
      </c>
      <c r="H470" s="50">
        <v>0</v>
      </c>
      <c r="I470" s="50">
        <v>187.82164001000001</v>
      </c>
      <c r="J470" s="51">
        <v>185.56764221</v>
      </c>
      <c r="K470" s="51">
        <v>148.73913573999999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44113.318055555559</v>
      </c>
      <c r="C471" s="50">
        <v>24.501892089999998</v>
      </c>
      <c r="D471" s="50">
        <v>1007.97467041</v>
      </c>
      <c r="E471" s="50">
        <v>89.42795563</v>
      </c>
      <c r="F471" s="50">
        <v>100.94234467</v>
      </c>
      <c r="G471" s="50">
        <v>2.0104515599999999</v>
      </c>
      <c r="H471" s="50">
        <v>0</v>
      </c>
      <c r="I471" s="50">
        <v>190.02838134999999</v>
      </c>
      <c r="J471" s="51">
        <v>186.95010375999999</v>
      </c>
      <c r="K471" s="51">
        <v>149.96981812000001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44113.318749999999</v>
      </c>
      <c r="C472" s="50">
        <v>24.4609375</v>
      </c>
      <c r="D472" s="50">
        <v>1007.97467041</v>
      </c>
      <c r="E472" s="50">
        <v>90.195922850000002</v>
      </c>
      <c r="F472" s="50">
        <v>65.688179020000007</v>
      </c>
      <c r="G472" s="50">
        <v>2.2816584099999999</v>
      </c>
      <c r="H472" s="50">
        <v>0</v>
      </c>
      <c r="I472" s="50">
        <v>191.61732483</v>
      </c>
      <c r="J472" s="51">
        <v>188.41882323999999</v>
      </c>
      <c r="K472" s="51">
        <v>151.36486815999999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44113.319444444445</v>
      </c>
      <c r="C473" s="50">
        <v>24.438934329999999</v>
      </c>
      <c r="D473" s="50">
        <v>1007.97467041</v>
      </c>
      <c r="E473" s="50">
        <v>90.059501650000001</v>
      </c>
      <c r="F473" s="50">
        <v>68.509071349999999</v>
      </c>
      <c r="G473" s="50">
        <v>1.26463258</v>
      </c>
      <c r="H473" s="50">
        <v>0</v>
      </c>
      <c r="I473" s="50">
        <v>193.1181488</v>
      </c>
      <c r="J473" s="51">
        <v>190.75186156999999</v>
      </c>
      <c r="K473" s="51">
        <v>152.43145752000001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44113.320138888892</v>
      </c>
      <c r="C474" s="50">
        <v>24.47357178</v>
      </c>
      <c r="D474" s="50">
        <v>1008.06237793</v>
      </c>
      <c r="E474" s="50">
        <v>89.876274109999997</v>
      </c>
      <c r="F474" s="50">
        <v>114.21879577999999</v>
      </c>
      <c r="G474" s="50">
        <v>1.6036411500000001</v>
      </c>
      <c r="H474" s="50">
        <v>0</v>
      </c>
      <c r="I474" s="50">
        <v>197.44348145000001</v>
      </c>
      <c r="J474" s="51">
        <v>194.81268310999999</v>
      </c>
      <c r="K474" s="51">
        <v>153.90843201000001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44113.320833333331</v>
      </c>
      <c r="C475" s="50">
        <v>24.489288330000001</v>
      </c>
      <c r="D475" s="50">
        <v>1008.06237793</v>
      </c>
      <c r="E475" s="50">
        <v>89.969825740000005</v>
      </c>
      <c r="F475" s="50">
        <v>120.46408081</v>
      </c>
      <c r="G475" s="50">
        <v>0.92562401000000005</v>
      </c>
      <c r="H475" s="50">
        <v>0</v>
      </c>
      <c r="I475" s="50">
        <v>201.68069457999999</v>
      </c>
      <c r="J475" s="51">
        <v>198.52790833</v>
      </c>
      <c r="K475" s="51">
        <v>156.69828795999999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44113.321527777778</v>
      </c>
      <c r="C476" s="50">
        <v>24.486145019999999</v>
      </c>
      <c r="D476" s="50">
        <v>1008.06237793</v>
      </c>
      <c r="E476" s="50">
        <v>88.983520510000005</v>
      </c>
      <c r="F476" s="50">
        <v>95.047958370000003</v>
      </c>
      <c r="G476" s="50">
        <v>1.3324343000000001</v>
      </c>
      <c r="H476" s="50">
        <v>0</v>
      </c>
      <c r="I476" s="50">
        <v>205.56480407999999</v>
      </c>
      <c r="J476" s="51">
        <v>202.07058716</v>
      </c>
      <c r="K476" s="51">
        <v>159.32402038999999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44113.322222222225</v>
      </c>
      <c r="C477" s="50">
        <v>24.501892089999998</v>
      </c>
      <c r="D477" s="50">
        <v>1008.06237793</v>
      </c>
      <c r="E477" s="50">
        <v>90.000999449999995</v>
      </c>
      <c r="F477" s="50">
        <v>83.652061459999999</v>
      </c>
      <c r="G477" s="50">
        <v>1.6714428699999999</v>
      </c>
      <c r="H477" s="50">
        <v>0</v>
      </c>
      <c r="I477" s="50">
        <v>210.94944763000001</v>
      </c>
      <c r="J477" s="51">
        <v>207.60014343</v>
      </c>
      <c r="K477" s="51">
        <v>162.77030945000001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44113.322916666664</v>
      </c>
      <c r="C478" s="50">
        <v>24.599517819999999</v>
      </c>
      <c r="D478" s="50">
        <v>1008.16467285</v>
      </c>
      <c r="E478" s="50">
        <v>90.328491209999996</v>
      </c>
      <c r="F478" s="50">
        <v>103.08959960999999</v>
      </c>
      <c r="G478" s="50">
        <v>1.12902927</v>
      </c>
      <c r="H478" s="50">
        <v>0</v>
      </c>
      <c r="I478" s="50">
        <v>215.62788391000001</v>
      </c>
      <c r="J478" s="51">
        <v>212.0065918</v>
      </c>
      <c r="K478" s="51">
        <v>166.46263123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44113.323611111111</v>
      </c>
      <c r="C479" s="50">
        <v>24.58374023</v>
      </c>
      <c r="D479" s="50">
        <v>1008.16467285</v>
      </c>
      <c r="E479" s="50">
        <v>89.045898440000002</v>
      </c>
      <c r="F479" s="50">
        <v>84.578338619999997</v>
      </c>
      <c r="G479" s="50">
        <v>2.2138567</v>
      </c>
      <c r="H479" s="50">
        <v>0</v>
      </c>
      <c r="I479" s="50">
        <v>219.95323181000001</v>
      </c>
      <c r="J479" s="51">
        <v>217.19081116000001</v>
      </c>
      <c r="K479" s="51">
        <v>170.56535339000001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44113.324305555558</v>
      </c>
      <c r="C480" s="50">
        <v>24.5743103</v>
      </c>
      <c r="D480" s="50">
        <v>1008.15008545</v>
      </c>
      <c r="E480" s="50">
        <v>89.299293520000006</v>
      </c>
      <c r="F480" s="50">
        <v>84.311676030000001</v>
      </c>
      <c r="G480" s="50">
        <v>2.4172618400000001</v>
      </c>
      <c r="H480" s="50">
        <v>0</v>
      </c>
      <c r="I480" s="50">
        <v>226.30903624999999</v>
      </c>
      <c r="J480" s="51">
        <v>222.63409424</v>
      </c>
      <c r="K480" s="51">
        <v>175.32424927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44113.324999999997</v>
      </c>
      <c r="C481" s="50">
        <v>24.555419919999999</v>
      </c>
      <c r="D481" s="50">
        <v>1008.15008545</v>
      </c>
      <c r="E481" s="50">
        <v>89.884056090000001</v>
      </c>
      <c r="F481" s="50">
        <v>82.080223079999996</v>
      </c>
      <c r="G481" s="50">
        <v>1.3324343000000001</v>
      </c>
      <c r="H481" s="50">
        <v>0</v>
      </c>
      <c r="I481" s="50">
        <v>230.81092834</v>
      </c>
      <c r="J481" s="51">
        <v>226.6086731</v>
      </c>
      <c r="K481" s="51">
        <v>178.68859863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44113.325694444444</v>
      </c>
      <c r="C482" s="50">
        <v>24.577484129999998</v>
      </c>
      <c r="D482" s="50">
        <v>1008.25244141</v>
      </c>
      <c r="E482" s="50">
        <v>89.907447809999994</v>
      </c>
      <c r="F482" s="50">
        <v>97.461830140000004</v>
      </c>
      <c r="G482" s="50">
        <v>2.2138567</v>
      </c>
      <c r="H482" s="50">
        <v>0</v>
      </c>
      <c r="I482" s="50">
        <v>238.84382629000001</v>
      </c>
      <c r="J482" s="51">
        <v>234.03936768</v>
      </c>
      <c r="K482" s="51">
        <v>183.11953735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44113.326388888891</v>
      </c>
      <c r="C483" s="50">
        <v>24.580627440000001</v>
      </c>
      <c r="D483" s="50">
        <v>1008.25244141</v>
      </c>
      <c r="E483" s="50">
        <v>89.186256409999999</v>
      </c>
      <c r="F483" s="50">
        <v>91.30078125</v>
      </c>
      <c r="G483" s="50">
        <v>2.4172618400000001</v>
      </c>
      <c r="H483" s="50">
        <v>0</v>
      </c>
      <c r="I483" s="50">
        <v>246.87672423999999</v>
      </c>
      <c r="J483" s="51">
        <v>241.81542969</v>
      </c>
      <c r="K483" s="51">
        <v>186.56556702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44113.32708333333</v>
      </c>
      <c r="C484" s="50">
        <v>24.58374023</v>
      </c>
      <c r="D484" s="50">
        <v>1008.25244141</v>
      </c>
      <c r="E484" s="50">
        <v>89.49421692</v>
      </c>
      <c r="F484" s="50">
        <v>88.592170719999999</v>
      </c>
      <c r="G484" s="50">
        <v>0.99342578999999998</v>
      </c>
      <c r="H484" s="50">
        <v>0</v>
      </c>
      <c r="I484" s="50">
        <v>252.4382019</v>
      </c>
      <c r="J484" s="51">
        <v>247.34526062</v>
      </c>
      <c r="K484" s="51">
        <v>189.51953125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44113.327777777777</v>
      </c>
      <c r="C485" s="50">
        <v>24.649871829999999</v>
      </c>
      <c r="D485" s="50">
        <v>1008.23779297</v>
      </c>
      <c r="E485" s="50">
        <v>89.412353519999996</v>
      </c>
      <c r="F485" s="50">
        <v>96.718009949999995</v>
      </c>
      <c r="G485" s="50">
        <v>2.3494601199999998</v>
      </c>
      <c r="H485" s="50">
        <v>0</v>
      </c>
      <c r="I485" s="50">
        <v>260.47109984999997</v>
      </c>
      <c r="J485" s="51">
        <v>255.38064575000001</v>
      </c>
      <c r="K485" s="51">
        <v>192.96580505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44113.328472222223</v>
      </c>
      <c r="C486" s="50">
        <v>24.665618899999998</v>
      </c>
      <c r="D486" s="50">
        <v>1008.25244141</v>
      </c>
      <c r="E486" s="50">
        <v>89.279808040000006</v>
      </c>
      <c r="F486" s="50">
        <v>61.716445919999998</v>
      </c>
      <c r="G486" s="50">
        <v>1.26463258</v>
      </c>
      <c r="H486" s="50">
        <v>0</v>
      </c>
      <c r="I486" s="50">
        <v>266.38540648999998</v>
      </c>
      <c r="J486" s="51">
        <v>261.08328246999997</v>
      </c>
      <c r="K486" s="51">
        <v>194.19650268999999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44113.32916666667</v>
      </c>
      <c r="C487" s="50">
        <v>24.67819214</v>
      </c>
      <c r="D487" s="50">
        <v>1008.25244141</v>
      </c>
      <c r="E487" s="50">
        <v>89.283691410000003</v>
      </c>
      <c r="F487" s="50">
        <v>126.93388367</v>
      </c>
      <c r="G487" s="50">
        <v>1.6714428699999999</v>
      </c>
      <c r="H487" s="50">
        <v>0</v>
      </c>
      <c r="I487" s="50">
        <v>279.53823853</v>
      </c>
      <c r="J487" s="51">
        <v>273.87075806000001</v>
      </c>
      <c r="K487" s="51">
        <v>200.10441589000001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44113.329861111109</v>
      </c>
      <c r="C488" s="50">
        <v>24.709716799999999</v>
      </c>
      <c r="D488" s="50">
        <v>1008.15008545</v>
      </c>
      <c r="E488" s="50">
        <v>89.041992190000002</v>
      </c>
      <c r="F488" s="50">
        <v>110.47166443</v>
      </c>
      <c r="G488" s="50">
        <v>2.2816584099999999</v>
      </c>
      <c r="H488" s="50">
        <v>0</v>
      </c>
      <c r="I488" s="50">
        <v>284.56979369999999</v>
      </c>
      <c r="J488" s="51">
        <v>279.48684692</v>
      </c>
      <c r="K488" s="51">
        <v>201.58139037999999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44113.330555555556</v>
      </c>
      <c r="C489" s="50">
        <v>24.665618899999998</v>
      </c>
      <c r="D489" s="50">
        <v>1008.15008545</v>
      </c>
      <c r="E489" s="50">
        <v>88.792503359999998</v>
      </c>
      <c r="F489" s="50">
        <v>76.340217589999995</v>
      </c>
      <c r="G489" s="50">
        <v>2.4172618400000001</v>
      </c>
      <c r="H489" s="50">
        <v>0</v>
      </c>
      <c r="I489" s="50">
        <v>288.18893433</v>
      </c>
      <c r="J489" s="51">
        <v>281.90612793000003</v>
      </c>
      <c r="K489" s="51">
        <v>202.89427185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44113.331250000003</v>
      </c>
      <c r="C490" s="50">
        <v>24.728607180000001</v>
      </c>
      <c r="D490" s="50">
        <v>1008.25244141</v>
      </c>
      <c r="E490" s="50">
        <v>88.624877929999997</v>
      </c>
      <c r="F490" s="50">
        <v>100.21253967</v>
      </c>
      <c r="G490" s="50">
        <v>2.5528652699999999</v>
      </c>
      <c r="H490" s="50">
        <v>0</v>
      </c>
      <c r="I490" s="50">
        <v>288.27734375</v>
      </c>
      <c r="J490" s="51">
        <v>281.64706421</v>
      </c>
      <c r="K490" s="51">
        <v>200.76084900000001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44113.331944444442</v>
      </c>
      <c r="C491" s="50">
        <v>24.70025635</v>
      </c>
      <c r="D491" s="50">
        <v>1008.25244141</v>
      </c>
      <c r="E491" s="50">
        <v>88.429954530000003</v>
      </c>
      <c r="F491" s="50">
        <v>117.78350829999999</v>
      </c>
      <c r="G491" s="50">
        <v>3.43428779</v>
      </c>
      <c r="H491" s="50">
        <v>0</v>
      </c>
      <c r="I491" s="50">
        <v>275.03607177999999</v>
      </c>
      <c r="J491" s="51">
        <v>269.03213500999999</v>
      </c>
      <c r="K491" s="51">
        <v>200.84303284000001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44113.332638888889</v>
      </c>
      <c r="C492" s="50">
        <v>24.624694819999998</v>
      </c>
      <c r="D492" s="50">
        <v>1008.3401489300001</v>
      </c>
      <c r="E492" s="50">
        <v>88.461135859999999</v>
      </c>
      <c r="F492" s="50">
        <v>132.53356934000001</v>
      </c>
      <c r="G492" s="50">
        <v>3.5020894999999999</v>
      </c>
      <c r="H492" s="50">
        <v>0</v>
      </c>
      <c r="I492" s="50">
        <v>295.78060913000002</v>
      </c>
      <c r="J492" s="51">
        <v>288.99124146000003</v>
      </c>
      <c r="K492" s="51">
        <v>206.42247008999999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44113.333333333336</v>
      </c>
      <c r="C493" s="50">
        <v>24.70025635</v>
      </c>
      <c r="D493" s="50">
        <v>1008.3401489300001</v>
      </c>
      <c r="E493" s="50">
        <v>88.461135859999999</v>
      </c>
      <c r="F493" s="50">
        <v>127.00406647</v>
      </c>
      <c r="G493" s="50">
        <v>2.2816584099999999</v>
      </c>
      <c r="H493" s="50">
        <v>0</v>
      </c>
      <c r="I493" s="50">
        <v>297.81079102000001</v>
      </c>
      <c r="J493" s="51">
        <v>291.06491089000002</v>
      </c>
      <c r="K493" s="51">
        <v>206.75068665000001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44113.334027777775</v>
      </c>
      <c r="C494" s="50">
        <v>24.826232910000002</v>
      </c>
      <c r="D494" s="50">
        <v>1008.23779297</v>
      </c>
      <c r="E494" s="50">
        <v>88.480644229999996</v>
      </c>
      <c r="F494" s="50">
        <v>93.153297420000001</v>
      </c>
      <c r="G494" s="50">
        <v>1.40023601</v>
      </c>
      <c r="H494" s="50">
        <v>0</v>
      </c>
      <c r="I494" s="50">
        <v>284.30484009000003</v>
      </c>
      <c r="J494" s="51">
        <v>277.15408324999999</v>
      </c>
      <c r="K494" s="51">
        <v>204.12495422000001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44113.334722222222</v>
      </c>
      <c r="C495" s="50">
        <v>24.886047359999999</v>
      </c>
      <c r="D495" s="50">
        <v>1008.25244141</v>
      </c>
      <c r="E495" s="50">
        <v>89.314895629999995</v>
      </c>
      <c r="F495" s="50">
        <v>70.137031559999997</v>
      </c>
      <c r="G495" s="50">
        <v>1.5358394399999999</v>
      </c>
      <c r="H495" s="50">
        <v>0</v>
      </c>
      <c r="I495" s="50">
        <v>311.66983032000002</v>
      </c>
      <c r="J495" s="51">
        <v>303.85238647</v>
      </c>
      <c r="K495" s="51">
        <v>209.86875916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44113.335416666669</v>
      </c>
      <c r="C496" s="50">
        <v>24.93014526</v>
      </c>
      <c r="D496" s="50">
        <v>1008.25244141</v>
      </c>
      <c r="E496" s="50">
        <v>89.139457699999994</v>
      </c>
      <c r="F496" s="50">
        <v>75.470054630000007</v>
      </c>
      <c r="G496" s="50">
        <v>2.0104515599999999</v>
      </c>
      <c r="H496" s="50">
        <v>0</v>
      </c>
      <c r="I496" s="50">
        <v>315.28897095000002</v>
      </c>
      <c r="J496" s="51">
        <v>306.87637329</v>
      </c>
      <c r="K496" s="51">
        <v>213.80737305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44113.336111111108</v>
      </c>
      <c r="C497" s="50">
        <v>24.914367680000002</v>
      </c>
      <c r="D497" s="50">
        <v>1008.3401489300001</v>
      </c>
      <c r="E497" s="50">
        <v>88.823684689999993</v>
      </c>
      <c r="F497" s="50">
        <v>104.52111816</v>
      </c>
      <c r="G497" s="50">
        <v>2.6884686900000001</v>
      </c>
      <c r="H497" s="50">
        <v>0</v>
      </c>
      <c r="I497" s="50">
        <v>312.55258178999998</v>
      </c>
      <c r="J497" s="51">
        <v>303.16116333000002</v>
      </c>
      <c r="K497" s="51">
        <v>208.06356812000001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44113.336805555555</v>
      </c>
      <c r="C498" s="50">
        <v>24.864013669999999</v>
      </c>
      <c r="D498" s="50">
        <v>1008.3401489300001</v>
      </c>
      <c r="E498" s="50">
        <v>88.133666989999995</v>
      </c>
      <c r="F498" s="50">
        <v>99.047729489999995</v>
      </c>
      <c r="G498" s="50">
        <v>1.40023601</v>
      </c>
      <c r="H498" s="50">
        <v>0</v>
      </c>
      <c r="I498" s="50">
        <v>303.01916504000002</v>
      </c>
      <c r="J498" s="51">
        <v>293.91610717999998</v>
      </c>
      <c r="K498" s="51">
        <v>198.38139343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44113.337500000001</v>
      </c>
      <c r="C499" s="50">
        <v>24.895507810000002</v>
      </c>
      <c r="D499" s="50">
        <v>1008.3401489300001</v>
      </c>
      <c r="E499" s="50">
        <v>88.905570979999993</v>
      </c>
      <c r="F499" s="50">
        <v>85.897575380000006</v>
      </c>
      <c r="G499" s="50">
        <v>2.2138567</v>
      </c>
      <c r="H499" s="50">
        <v>0</v>
      </c>
      <c r="I499" s="50">
        <v>369.04785156000003</v>
      </c>
      <c r="J499" s="51">
        <v>358.02673340000001</v>
      </c>
      <c r="K499" s="51">
        <v>216.59721375000001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44113.338194444441</v>
      </c>
      <c r="C500" s="50">
        <v>24.911254880000001</v>
      </c>
      <c r="D500" s="50">
        <v>1008.3401489300001</v>
      </c>
      <c r="E500" s="50">
        <v>88.246726989999999</v>
      </c>
      <c r="F500" s="50">
        <v>136.42106627999999</v>
      </c>
      <c r="G500" s="50">
        <v>1.73924458</v>
      </c>
      <c r="H500" s="50">
        <v>0</v>
      </c>
      <c r="I500" s="50">
        <v>363.75134277000001</v>
      </c>
      <c r="J500" s="51">
        <v>353.01535034</v>
      </c>
      <c r="K500" s="51">
        <v>220.61775208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44113.338888888888</v>
      </c>
      <c r="C501" s="50">
        <v>25.06869507</v>
      </c>
      <c r="D501" s="50">
        <v>1008.3401489300001</v>
      </c>
      <c r="E501" s="50">
        <v>88.78081512</v>
      </c>
      <c r="F501" s="50">
        <v>114.23285675</v>
      </c>
      <c r="G501" s="50">
        <v>2.3494601199999998</v>
      </c>
      <c r="H501" s="50">
        <v>0</v>
      </c>
      <c r="I501" s="50">
        <v>345.30224608999998</v>
      </c>
      <c r="J501" s="51">
        <v>336.16677856000001</v>
      </c>
      <c r="K501" s="51">
        <v>227.26403809000001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44113.339583333334</v>
      </c>
      <c r="C502" s="50">
        <v>25.059234620000002</v>
      </c>
      <c r="D502" s="50">
        <v>1008.42785645</v>
      </c>
      <c r="E502" s="50">
        <v>87.159057619999999</v>
      </c>
      <c r="F502" s="50">
        <v>92.620025630000001</v>
      </c>
      <c r="G502" s="50">
        <v>2.8918738400000001</v>
      </c>
      <c r="H502" s="50">
        <v>0</v>
      </c>
      <c r="I502" s="50">
        <v>461.55877686000002</v>
      </c>
      <c r="J502" s="51">
        <v>447.79858397999999</v>
      </c>
      <c r="K502" s="51">
        <v>246.87464904999999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44113.340277777781</v>
      </c>
      <c r="C503" s="50">
        <v>25.01516724</v>
      </c>
      <c r="D503" s="50">
        <v>1008.42785645</v>
      </c>
      <c r="E503" s="50">
        <v>88.48842621</v>
      </c>
      <c r="F503" s="50">
        <v>94.416374210000001</v>
      </c>
      <c r="G503" s="50">
        <v>1.6036411500000001</v>
      </c>
      <c r="H503" s="50">
        <v>0</v>
      </c>
      <c r="I503" s="50">
        <v>492.98446654999998</v>
      </c>
      <c r="J503" s="51">
        <v>476.74337768999999</v>
      </c>
      <c r="K503" s="51">
        <v>253.84939575000001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44113.34097222222</v>
      </c>
      <c r="C504" s="50">
        <v>25.20724487</v>
      </c>
      <c r="D504" s="50">
        <v>1008.42785645</v>
      </c>
      <c r="E504" s="50">
        <v>87.973831180000005</v>
      </c>
      <c r="F504" s="50">
        <v>81.827629090000002</v>
      </c>
      <c r="G504" s="50">
        <v>1.3324343000000001</v>
      </c>
      <c r="H504" s="50">
        <v>0</v>
      </c>
      <c r="I504" s="50">
        <v>490.60089111000002</v>
      </c>
      <c r="J504" s="51">
        <v>475.01556396000001</v>
      </c>
      <c r="K504" s="51">
        <v>236.2900238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44113.341666666667</v>
      </c>
      <c r="C505" s="50">
        <v>25.241912840000001</v>
      </c>
      <c r="D505" s="50">
        <v>1008.44244385</v>
      </c>
      <c r="E505" s="50">
        <v>85.954444890000005</v>
      </c>
      <c r="F505" s="50">
        <v>108.12792969</v>
      </c>
      <c r="G505" s="50">
        <v>3.43428779</v>
      </c>
      <c r="H505" s="50">
        <v>0</v>
      </c>
      <c r="I505" s="50">
        <v>521.58502196999996</v>
      </c>
      <c r="J505" s="51">
        <v>504.99691772</v>
      </c>
      <c r="K505" s="51">
        <v>227.5103302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44113.342361111114</v>
      </c>
      <c r="C506" s="50">
        <v>25.298614499999999</v>
      </c>
      <c r="D506" s="50">
        <v>1008.44244385</v>
      </c>
      <c r="E506" s="50">
        <v>84.781028750000004</v>
      </c>
      <c r="F506" s="50">
        <v>85.953697199999993</v>
      </c>
      <c r="G506" s="50">
        <v>3.8410980700000001</v>
      </c>
      <c r="H506" s="50">
        <v>0</v>
      </c>
      <c r="I506" s="50">
        <v>532.79583739999998</v>
      </c>
      <c r="J506" s="51">
        <v>514.50134276999995</v>
      </c>
      <c r="K506" s="51">
        <v>208.88410949999999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44113.343055555553</v>
      </c>
      <c r="C507" s="50">
        <v>25.3710022</v>
      </c>
      <c r="D507" s="50">
        <v>1008.42785645</v>
      </c>
      <c r="E507" s="50">
        <v>85.720558170000004</v>
      </c>
      <c r="F507" s="50">
        <v>104.0018158</v>
      </c>
      <c r="G507" s="50">
        <v>2.2138567</v>
      </c>
      <c r="H507" s="50">
        <v>0</v>
      </c>
      <c r="I507" s="50">
        <v>518.40716553000004</v>
      </c>
      <c r="J507" s="51">
        <v>499.81298828000001</v>
      </c>
      <c r="K507" s="51">
        <v>199.36605835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44113.34375</v>
      </c>
      <c r="C508" s="50">
        <v>25.45291138</v>
      </c>
      <c r="D508" s="50">
        <v>1008.53015137</v>
      </c>
      <c r="E508" s="50">
        <v>84.909667970000001</v>
      </c>
      <c r="F508" s="50">
        <v>112.99781799</v>
      </c>
      <c r="G508" s="50">
        <v>3.0952789799999998</v>
      </c>
      <c r="H508" s="50">
        <v>0</v>
      </c>
      <c r="I508" s="50">
        <v>475.859375</v>
      </c>
      <c r="J508" s="51">
        <v>454.53805541999998</v>
      </c>
      <c r="K508" s="51">
        <v>202.15563965000001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44113.344444444447</v>
      </c>
      <c r="C509" s="50">
        <v>25.484405519999999</v>
      </c>
      <c r="D509" s="50">
        <v>1008.51556396</v>
      </c>
      <c r="E509" s="50">
        <v>85.525634769999996</v>
      </c>
      <c r="F509" s="50">
        <v>96.563629149999997</v>
      </c>
      <c r="G509" s="50">
        <v>2.6884686900000001</v>
      </c>
      <c r="H509" s="50">
        <v>0</v>
      </c>
      <c r="I509" s="50">
        <v>590.35040283000001</v>
      </c>
      <c r="J509" s="51">
        <v>568.58917236000002</v>
      </c>
      <c r="K509" s="51">
        <v>205.43782042999999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44113.345138888886</v>
      </c>
      <c r="C510" s="50">
        <v>25.465515140000001</v>
      </c>
      <c r="D510" s="50">
        <v>1008.51556396</v>
      </c>
      <c r="E510" s="50">
        <v>83.428276060000002</v>
      </c>
      <c r="F510" s="50">
        <v>46.924278260000001</v>
      </c>
      <c r="G510" s="50">
        <v>3.0952789799999998</v>
      </c>
      <c r="H510" s="50">
        <v>0</v>
      </c>
      <c r="I510" s="50">
        <v>648.34643555000002</v>
      </c>
      <c r="J510" s="51">
        <v>623.80035399999997</v>
      </c>
      <c r="K510" s="51">
        <v>203.55070495999999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44113.345833333333</v>
      </c>
      <c r="C511" s="50">
        <v>25.597808839999999</v>
      </c>
      <c r="D511" s="50">
        <v>1008.53015137</v>
      </c>
      <c r="E511" s="50">
        <v>84.554931640000007</v>
      </c>
      <c r="F511" s="50">
        <v>119.50971985</v>
      </c>
      <c r="G511" s="50">
        <v>2.6884686900000001</v>
      </c>
      <c r="H511" s="50">
        <v>0</v>
      </c>
      <c r="I511" s="50">
        <v>698.22119140999996</v>
      </c>
      <c r="J511" s="51">
        <v>671.58087158000001</v>
      </c>
      <c r="K511" s="51">
        <v>201.74549866000001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44113.34652777778</v>
      </c>
      <c r="C512" s="50">
        <v>25.685974120000001</v>
      </c>
      <c r="D512" s="50">
        <v>1008.7056274399999</v>
      </c>
      <c r="E512" s="50">
        <v>83.568626399999999</v>
      </c>
      <c r="F512" s="50">
        <v>121.0956192</v>
      </c>
      <c r="G512" s="50">
        <v>2.4172618400000001</v>
      </c>
      <c r="H512" s="50">
        <v>0</v>
      </c>
      <c r="I512" s="50">
        <v>699.89831543000003</v>
      </c>
      <c r="J512" s="51">
        <v>673.39520263999998</v>
      </c>
      <c r="K512" s="51">
        <v>204.04302978999999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44113.347222222219</v>
      </c>
      <c r="C513" s="50">
        <v>25.871826169999999</v>
      </c>
      <c r="D513" s="50">
        <v>1008.61791992</v>
      </c>
      <c r="E513" s="50">
        <v>80.769554139999997</v>
      </c>
      <c r="F513" s="50">
        <v>75.020980829999999</v>
      </c>
      <c r="G513" s="50">
        <v>3.0274772599999999</v>
      </c>
      <c r="H513" s="50">
        <v>0</v>
      </c>
      <c r="I513" s="50">
        <v>700.25140381000006</v>
      </c>
      <c r="J513" s="51">
        <v>673.74078368999994</v>
      </c>
      <c r="K513" s="51">
        <v>194.77101135000001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44113.347916666666</v>
      </c>
      <c r="C514" s="50">
        <v>25.912750240000001</v>
      </c>
      <c r="D514" s="50">
        <v>1008.7056274399999</v>
      </c>
      <c r="E514" s="50">
        <v>81.619407649999999</v>
      </c>
      <c r="F514" s="50">
        <v>88.185150149999998</v>
      </c>
      <c r="G514" s="50">
        <v>2.5528652699999999</v>
      </c>
      <c r="H514" s="50">
        <v>0</v>
      </c>
      <c r="I514" s="50">
        <v>702.63470458999996</v>
      </c>
      <c r="J514" s="51">
        <v>676.07354736000002</v>
      </c>
      <c r="K514" s="51">
        <v>185.58091736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44113.348611111112</v>
      </c>
      <c r="C515" s="50">
        <v>25.881256100000002</v>
      </c>
      <c r="D515" s="50">
        <v>1008.80792236</v>
      </c>
      <c r="E515" s="50">
        <v>79.541557310000002</v>
      </c>
      <c r="F515" s="50">
        <v>78.852348329999998</v>
      </c>
      <c r="G515" s="50">
        <v>4.4513130199999997</v>
      </c>
      <c r="H515" s="50">
        <v>0</v>
      </c>
      <c r="I515" s="50">
        <v>716.67028808999999</v>
      </c>
      <c r="J515" s="51">
        <v>690.41656493999994</v>
      </c>
      <c r="K515" s="51">
        <v>184.18612671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44113.349305555559</v>
      </c>
      <c r="C516" s="50">
        <v>25.827697749999999</v>
      </c>
      <c r="D516" s="50">
        <v>1008.80792236</v>
      </c>
      <c r="E516" s="50">
        <v>81.467384339999995</v>
      </c>
      <c r="F516" s="50">
        <v>98.514411929999994</v>
      </c>
      <c r="G516" s="50">
        <v>2.0104515599999999</v>
      </c>
      <c r="H516" s="50">
        <v>0</v>
      </c>
      <c r="I516" s="50">
        <v>731.05902100000003</v>
      </c>
      <c r="J516" s="51">
        <v>704.93212890999996</v>
      </c>
      <c r="K516" s="51">
        <v>181.15023804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44113.35</v>
      </c>
      <c r="C517" s="50">
        <v>25.783630370000001</v>
      </c>
      <c r="D517" s="50">
        <v>1008.79333496</v>
      </c>
      <c r="E517" s="50">
        <v>79.939186100000001</v>
      </c>
      <c r="F517" s="50">
        <v>101.32128143</v>
      </c>
      <c r="G517" s="50">
        <v>3.23088241</v>
      </c>
      <c r="H517" s="50">
        <v>0</v>
      </c>
      <c r="I517" s="50">
        <v>732.47143555000002</v>
      </c>
      <c r="J517" s="51">
        <v>707.09204102000001</v>
      </c>
      <c r="K517" s="51">
        <v>183.61161804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44113.350694444445</v>
      </c>
      <c r="C518" s="50">
        <v>25.881256100000002</v>
      </c>
      <c r="D518" s="50">
        <v>1008.80792236</v>
      </c>
      <c r="E518" s="50">
        <v>81.588233950000003</v>
      </c>
      <c r="F518" s="50">
        <v>76.466514590000003</v>
      </c>
      <c r="G518" s="50">
        <v>2.2138567</v>
      </c>
      <c r="H518" s="50">
        <v>0</v>
      </c>
      <c r="I518" s="50">
        <v>755.51080321999996</v>
      </c>
      <c r="J518" s="51">
        <v>728.77923583999996</v>
      </c>
      <c r="K518" s="51">
        <v>184.67845154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44113.351388888892</v>
      </c>
      <c r="C519" s="50">
        <v>25.881256100000002</v>
      </c>
      <c r="D519" s="50">
        <v>1008.79333496</v>
      </c>
      <c r="E519" s="50">
        <v>79.654617310000006</v>
      </c>
      <c r="F519" s="50">
        <v>26.476305010000001</v>
      </c>
      <c r="G519" s="50">
        <v>2.2138567</v>
      </c>
      <c r="H519" s="50">
        <v>0</v>
      </c>
      <c r="I519" s="50">
        <v>760.36578368999994</v>
      </c>
      <c r="J519" s="51">
        <v>734.74090576000003</v>
      </c>
      <c r="K519" s="51">
        <v>182.87324523999999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44113.352083333331</v>
      </c>
      <c r="C520" s="50">
        <v>26.07653809</v>
      </c>
      <c r="D520" s="50">
        <v>1008.79333496</v>
      </c>
      <c r="E520" s="50">
        <v>79.615623470000003</v>
      </c>
      <c r="F520" s="50">
        <v>108.43669128000001</v>
      </c>
      <c r="G520" s="50">
        <v>1.9426498400000001</v>
      </c>
      <c r="H520" s="50">
        <v>0</v>
      </c>
      <c r="I520" s="50">
        <v>769.81109618999994</v>
      </c>
      <c r="J520" s="51">
        <v>742.51696776999995</v>
      </c>
      <c r="K520" s="51">
        <v>178.36038207999999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44113.352777777778</v>
      </c>
      <c r="C521" s="50">
        <v>26.237213130000001</v>
      </c>
      <c r="D521" s="50">
        <v>1008.79333496</v>
      </c>
      <c r="E521" s="50">
        <v>78.110839839999997</v>
      </c>
      <c r="F521" s="50">
        <v>140.44891357</v>
      </c>
      <c r="G521" s="50">
        <v>2.2816584099999999</v>
      </c>
      <c r="H521" s="50">
        <v>0</v>
      </c>
      <c r="I521" s="50">
        <v>772.90087890999996</v>
      </c>
      <c r="J521" s="51">
        <v>745.28192138999998</v>
      </c>
      <c r="K521" s="51">
        <v>174.75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44113.353472222225</v>
      </c>
      <c r="C522" s="50">
        <v>26.41049194</v>
      </c>
      <c r="D522" s="50">
        <v>1008.79333496</v>
      </c>
      <c r="E522" s="50">
        <v>76.851646419999994</v>
      </c>
      <c r="F522" s="50">
        <v>113.23639679</v>
      </c>
      <c r="G522" s="50">
        <v>1.1968308700000001</v>
      </c>
      <c r="H522" s="50">
        <v>0</v>
      </c>
      <c r="I522" s="50">
        <v>771.75317383000004</v>
      </c>
      <c r="J522" s="51">
        <v>745.54125977000001</v>
      </c>
      <c r="K522" s="51">
        <v>169.74479675000001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44113.354166666664</v>
      </c>
      <c r="C523" s="50">
        <v>26.473510739999998</v>
      </c>
      <c r="D523" s="50">
        <v>1008.79333496</v>
      </c>
      <c r="E523" s="50">
        <v>79.713088990000003</v>
      </c>
      <c r="F523" s="50">
        <v>143.00318909000001</v>
      </c>
      <c r="G523" s="50">
        <v>1.1968308700000001</v>
      </c>
      <c r="H523" s="50">
        <v>0</v>
      </c>
      <c r="I523" s="50">
        <v>776.78472899999997</v>
      </c>
      <c r="J523" s="51">
        <v>748.82458496000004</v>
      </c>
      <c r="K523" s="51">
        <v>168.92425537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44113.354861111111</v>
      </c>
      <c r="C524" s="50">
        <v>26.454589840000001</v>
      </c>
      <c r="D524" s="50">
        <v>1008.79333496</v>
      </c>
      <c r="E524" s="50">
        <v>77.179100039999994</v>
      </c>
      <c r="F524" s="50">
        <v>131.20031738</v>
      </c>
      <c r="G524" s="50">
        <v>2.7562704099999999</v>
      </c>
      <c r="H524" s="50">
        <v>0</v>
      </c>
      <c r="I524" s="50">
        <v>785.17095946999996</v>
      </c>
      <c r="J524" s="51">
        <v>757.81030272999999</v>
      </c>
      <c r="K524" s="51">
        <v>168.59603881999999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44113.355555555558</v>
      </c>
      <c r="C525" s="50">
        <v>26.5743103</v>
      </c>
      <c r="D525" s="50">
        <v>1008.79333496</v>
      </c>
      <c r="E525" s="50">
        <v>76.972496030000002</v>
      </c>
      <c r="F525" s="50">
        <v>95.426856990000005</v>
      </c>
      <c r="G525" s="50">
        <v>2.1460549800000002</v>
      </c>
      <c r="H525" s="50">
        <v>0</v>
      </c>
      <c r="I525" s="50">
        <v>815.09558104999996</v>
      </c>
      <c r="J525" s="51">
        <v>786.75506591999999</v>
      </c>
      <c r="K525" s="51">
        <v>181.56037903000001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44113.356249999997</v>
      </c>
      <c r="C526" s="50">
        <v>26.59008789</v>
      </c>
      <c r="D526" s="50">
        <v>1008.690979</v>
      </c>
      <c r="E526" s="50">
        <v>77.728782649999999</v>
      </c>
      <c r="F526" s="50">
        <v>119.25712584999999</v>
      </c>
      <c r="G526" s="50">
        <v>2.95967555</v>
      </c>
      <c r="H526" s="50">
        <v>0</v>
      </c>
      <c r="I526" s="50">
        <v>633.51623534999999</v>
      </c>
      <c r="J526" s="51">
        <v>612.22229003999996</v>
      </c>
      <c r="K526" s="51">
        <v>188.28883361999999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44113.356944444444</v>
      </c>
      <c r="C527" s="50">
        <v>26.290740970000002</v>
      </c>
      <c r="D527" s="50">
        <v>1008.690979</v>
      </c>
      <c r="E527" s="50">
        <v>80.625320430000002</v>
      </c>
      <c r="F527" s="50">
        <v>85.658996579999993</v>
      </c>
      <c r="G527" s="50">
        <v>1.26463258</v>
      </c>
      <c r="H527" s="50">
        <v>0</v>
      </c>
      <c r="I527" s="50">
        <v>771.22351074000005</v>
      </c>
      <c r="J527" s="51">
        <v>744.85003661999997</v>
      </c>
      <c r="K527" s="51">
        <v>192.14526366999999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44113.357638888891</v>
      </c>
      <c r="C528" s="50">
        <v>26.413635249999999</v>
      </c>
      <c r="D528" s="50">
        <v>1008.690979</v>
      </c>
      <c r="E528" s="50">
        <v>78.126419069999997</v>
      </c>
      <c r="F528" s="50">
        <v>104.38075256</v>
      </c>
      <c r="G528" s="50">
        <v>3.43428779</v>
      </c>
      <c r="H528" s="50">
        <v>0</v>
      </c>
      <c r="I528" s="50">
        <v>458.11621093999997</v>
      </c>
      <c r="J528" s="51">
        <v>442.61462402000001</v>
      </c>
      <c r="K528" s="51">
        <v>180.00148010000001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44113.35833333333</v>
      </c>
      <c r="C529" s="50">
        <v>26.388458249999999</v>
      </c>
      <c r="D529" s="50">
        <v>1008.690979</v>
      </c>
      <c r="E529" s="50">
        <v>78.867141720000006</v>
      </c>
      <c r="F529" s="50">
        <v>93.855018619999996</v>
      </c>
      <c r="G529" s="50">
        <v>2.48506355</v>
      </c>
      <c r="H529" s="50">
        <v>0</v>
      </c>
      <c r="I529" s="50">
        <v>309.72778319999998</v>
      </c>
      <c r="J529" s="51">
        <v>297.63131714000002</v>
      </c>
      <c r="K529" s="51">
        <v>180.16558838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44113.359027777777</v>
      </c>
      <c r="C530" s="50">
        <v>26.388458249999999</v>
      </c>
      <c r="D530" s="50">
        <v>1008.690979</v>
      </c>
      <c r="E530" s="50">
        <v>77.370140079999999</v>
      </c>
      <c r="F530" s="50">
        <v>114.79421234</v>
      </c>
      <c r="G530" s="50">
        <v>2.6206669800000002</v>
      </c>
      <c r="H530" s="50">
        <v>0</v>
      </c>
      <c r="I530" s="50">
        <v>259.49993896000001</v>
      </c>
      <c r="J530" s="51">
        <v>247.86367798000001</v>
      </c>
      <c r="K530" s="51">
        <v>163.34455872000001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44113.359722222223</v>
      </c>
      <c r="C531" s="50">
        <v>26.180511469999999</v>
      </c>
      <c r="D531" s="50">
        <v>1008.690979</v>
      </c>
      <c r="E531" s="50">
        <v>77.873023989999993</v>
      </c>
      <c r="F531" s="50">
        <v>85.308135989999997</v>
      </c>
      <c r="G531" s="50">
        <v>1.40023601</v>
      </c>
      <c r="H531" s="50">
        <v>0</v>
      </c>
      <c r="I531" s="50">
        <v>240.34465026999999</v>
      </c>
      <c r="J531" s="51">
        <v>229.97854613999999</v>
      </c>
      <c r="K531" s="51">
        <v>167.77549744000001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44113.36041666667</v>
      </c>
      <c r="C532" s="50">
        <v>26.164764399999999</v>
      </c>
      <c r="D532" s="50">
        <v>1008.7056274399999</v>
      </c>
      <c r="E532" s="50">
        <v>78.274559019999998</v>
      </c>
      <c r="F532" s="50">
        <v>106.75257111000001</v>
      </c>
      <c r="G532" s="50">
        <v>2.7562704099999999</v>
      </c>
      <c r="H532" s="50">
        <v>0</v>
      </c>
      <c r="I532" s="50">
        <v>244.66998290999999</v>
      </c>
      <c r="J532" s="51">
        <v>233.26161193999999</v>
      </c>
      <c r="K532" s="51">
        <v>170.07301330999999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44113.361111111109</v>
      </c>
      <c r="C533" s="50">
        <v>25.91589355</v>
      </c>
      <c r="D533" s="50">
        <v>1008.690979</v>
      </c>
      <c r="E533" s="50">
        <v>77.697608950000003</v>
      </c>
      <c r="F533" s="50">
        <v>109.34890747</v>
      </c>
      <c r="G533" s="50">
        <v>3.23088241</v>
      </c>
      <c r="H533" s="50">
        <v>0</v>
      </c>
      <c r="I533" s="50">
        <v>234.07725525000001</v>
      </c>
      <c r="J533" s="51">
        <v>223.15252685999999</v>
      </c>
      <c r="K533" s="51">
        <v>167.20098877000001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44113.361805555556</v>
      </c>
      <c r="C534" s="50">
        <v>25.796234129999998</v>
      </c>
      <c r="D534" s="50">
        <v>1008.690979</v>
      </c>
      <c r="E534" s="50">
        <v>80.403099060000002</v>
      </c>
      <c r="F534" s="50">
        <v>126.19007111000001</v>
      </c>
      <c r="G534" s="50">
        <v>2.2138567</v>
      </c>
      <c r="H534" s="50">
        <v>0</v>
      </c>
      <c r="I534" s="50">
        <v>241.93359375</v>
      </c>
      <c r="J534" s="51">
        <v>230.75604247999999</v>
      </c>
      <c r="K534" s="51">
        <v>181.80667113999999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44113.362500000003</v>
      </c>
      <c r="C535" s="50">
        <v>25.616668700000002</v>
      </c>
      <c r="D535" s="50">
        <v>1008.77868652</v>
      </c>
      <c r="E535" s="50">
        <v>81.011253359999998</v>
      </c>
      <c r="F535" s="50">
        <v>196.90893555</v>
      </c>
      <c r="G535" s="50">
        <v>1.1968308700000001</v>
      </c>
      <c r="H535" s="50">
        <v>0</v>
      </c>
      <c r="I535" s="50">
        <v>297.98733521000003</v>
      </c>
      <c r="J535" s="51">
        <v>285.88070678999998</v>
      </c>
      <c r="K535" s="51">
        <v>197.23263549999999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44113.363194444442</v>
      </c>
      <c r="C536" s="50">
        <v>25.685974120000001</v>
      </c>
      <c r="D536" s="50">
        <v>1008.79333496</v>
      </c>
      <c r="E536" s="50">
        <v>79.229690550000001</v>
      </c>
      <c r="F536" s="50">
        <v>110.47166443</v>
      </c>
      <c r="G536" s="50">
        <v>2.4172618400000001</v>
      </c>
      <c r="H536" s="50">
        <v>0</v>
      </c>
      <c r="I536" s="50">
        <v>307.78573607999999</v>
      </c>
      <c r="J536" s="51">
        <v>295.90353393999999</v>
      </c>
      <c r="K536" s="51">
        <v>210.93533325000001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44113.363888888889</v>
      </c>
      <c r="C537" s="50">
        <v>25.64819336</v>
      </c>
      <c r="D537" s="50">
        <v>1008.79333496</v>
      </c>
      <c r="E537" s="50">
        <v>79.264770510000005</v>
      </c>
      <c r="F537" s="50">
        <v>97.026771550000007</v>
      </c>
      <c r="G537" s="50">
        <v>2.5528652699999999</v>
      </c>
      <c r="H537" s="50">
        <v>0</v>
      </c>
      <c r="I537" s="50">
        <v>348.48016357</v>
      </c>
      <c r="J537" s="51">
        <v>335.56207275000003</v>
      </c>
      <c r="K537" s="51">
        <v>224.39225769000001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44113.364583333336</v>
      </c>
      <c r="C538" s="50">
        <v>25.556854250000001</v>
      </c>
      <c r="D538" s="50">
        <v>1008.79333496</v>
      </c>
      <c r="E538" s="50">
        <v>80.368019099999998</v>
      </c>
      <c r="F538" s="50">
        <v>141.41729735999999</v>
      </c>
      <c r="G538" s="50">
        <v>0.92562401000000005</v>
      </c>
      <c r="H538" s="50">
        <v>0</v>
      </c>
      <c r="I538" s="50">
        <v>465.00164795000001</v>
      </c>
      <c r="J538" s="51">
        <v>450.21786499000001</v>
      </c>
      <c r="K538" s="51">
        <v>239.24371338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44113.365277777775</v>
      </c>
      <c r="C539" s="50">
        <v>25.60409546</v>
      </c>
      <c r="D539" s="50">
        <v>1008.98339844</v>
      </c>
      <c r="E539" s="50">
        <v>80.266654970000005</v>
      </c>
      <c r="F539" s="50">
        <v>134.84922791</v>
      </c>
      <c r="G539" s="50">
        <v>1.9426498400000001</v>
      </c>
      <c r="H539" s="50">
        <v>0</v>
      </c>
      <c r="I539" s="50">
        <v>475.06475829999999</v>
      </c>
      <c r="J539" s="51">
        <v>460.24069214000002</v>
      </c>
      <c r="K539" s="51">
        <v>247.44915771000001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44113.365972222222</v>
      </c>
      <c r="C540" s="50">
        <v>25.67337036</v>
      </c>
      <c r="D540" s="50">
        <v>1008.77868652</v>
      </c>
      <c r="E540" s="50">
        <v>79.194602970000005</v>
      </c>
      <c r="F540" s="50">
        <v>137.47364807</v>
      </c>
      <c r="G540" s="50">
        <v>2.6206669800000002</v>
      </c>
      <c r="H540" s="50">
        <v>0</v>
      </c>
      <c r="I540" s="50">
        <v>475.59439086999998</v>
      </c>
      <c r="J540" s="51">
        <v>461.79595947000001</v>
      </c>
      <c r="K540" s="51">
        <v>251.30558776999999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44113.366666666669</v>
      </c>
      <c r="C541" s="50">
        <v>25.71746826</v>
      </c>
      <c r="D541" s="50">
        <v>1008.79333496</v>
      </c>
      <c r="E541" s="50">
        <v>79.432395940000006</v>
      </c>
      <c r="F541" s="50">
        <v>83.259101869999995</v>
      </c>
      <c r="G541" s="50">
        <v>2.48506355</v>
      </c>
      <c r="H541" s="50">
        <v>0</v>
      </c>
      <c r="I541" s="50">
        <v>411.24279784999999</v>
      </c>
      <c r="J541" s="51">
        <v>400.36395263999998</v>
      </c>
      <c r="K541" s="51">
        <v>251.05955505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44113.367361111108</v>
      </c>
      <c r="C542" s="50">
        <v>25.81512451</v>
      </c>
      <c r="D542" s="50">
        <v>1008.79333496</v>
      </c>
      <c r="E542" s="50">
        <v>79.256958010000005</v>
      </c>
      <c r="F542" s="50">
        <v>75.610420230000003</v>
      </c>
      <c r="G542" s="50">
        <v>1.8748481299999999</v>
      </c>
      <c r="H542" s="50">
        <v>0</v>
      </c>
      <c r="I542" s="50">
        <v>409.83038329999999</v>
      </c>
      <c r="J542" s="51">
        <v>399.06777954</v>
      </c>
      <c r="K542" s="51">
        <v>251.05955505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44113.368055555555</v>
      </c>
      <c r="C543" s="50">
        <v>25.878112789999999</v>
      </c>
      <c r="D543" s="50">
        <v>1008.79333496</v>
      </c>
      <c r="E543" s="50">
        <v>79.260864260000005</v>
      </c>
      <c r="F543" s="50">
        <v>80.410171509999998</v>
      </c>
      <c r="G543" s="50">
        <v>1.4680377200000001</v>
      </c>
      <c r="H543" s="50">
        <v>0</v>
      </c>
      <c r="I543" s="50">
        <v>415.48001098999998</v>
      </c>
      <c r="J543" s="51">
        <v>405.37509154999998</v>
      </c>
      <c r="K543" s="51">
        <v>249.66450499999999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44113.368750000001</v>
      </c>
      <c r="C544" s="50">
        <v>25.9883728</v>
      </c>
      <c r="D544" s="50">
        <v>1008.79333496</v>
      </c>
      <c r="E544" s="50">
        <v>79.030860899999993</v>
      </c>
      <c r="F544" s="50">
        <v>114.66791533999999</v>
      </c>
      <c r="G544" s="50">
        <v>2.8240721199999999</v>
      </c>
      <c r="H544" s="50">
        <v>0</v>
      </c>
      <c r="I544" s="50">
        <v>443.63934325999998</v>
      </c>
      <c r="J544" s="51">
        <v>433.54238892000001</v>
      </c>
      <c r="K544" s="51">
        <v>247.12094116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44113.369444444441</v>
      </c>
      <c r="C545" s="50">
        <v>26.045074459999999</v>
      </c>
      <c r="D545" s="50">
        <v>1008.98339844</v>
      </c>
      <c r="E545" s="50">
        <v>76.754188540000001</v>
      </c>
      <c r="F545" s="50">
        <v>108.39454651</v>
      </c>
      <c r="G545" s="50">
        <v>4.1801061600000002</v>
      </c>
      <c r="H545" s="50">
        <v>0</v>
      </c>
      <c r="I545" s="50">
        <v>496.51519775000003</v>
      </c>
      <c r="J545" s="51">
        <v>485.47027587999997</v>
      </c>
      <c r="K545" s="51">
        <v>249.66450499999999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44113.370138888888</v>
      </c>
      <c r="C546" s="50">
        <v>25.86236572</v>
      </c>
      <c r="D546" s="50">
        <v>1008.98339844</v>
      </c>
      <c r="E546" s="50">
        <v>78.83203125</v>
      </c>
      <c r="F546" s="50">
        <v>99.075767519999999</v>
      </c>
      <c r="G546" s="50">
        <v>2.2138567</v>
      </c>
      <c r="H546" s="50">
        <v>0</v>
      </c>
      <c r="I546" s="50">
        <v>529.17669678000004</v>
      </c>
      <c r="J546" s="51">
        <v>517.1796875</v>
      </c>
      <c r="K546" s="51">
        <v>247.2028656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44113.370833333334</v>
      </c>
      <c r="C547" s="50">
        <v>25.93795776</v>
      </c>
      <c r="D547" s="50">
        <v>1008.77868652</v>
      </c>
      <c r="E547" s="50">
        <v>77.775566100000006</v>
      </c>
      <c r="F547" s="50">
        <v>109.39100646999999</v>
      </c>
      <c r="G547" s="50">
        <v>2.6206669800000002</v>
      </c>
      <c r="H547" s="50">
        <v>0</v>
      </c>
      <c r="I547" s="50">
        <v>562.10290526999995</v>
      </c>
      <c r="J547" s="51">
        <v>549.49438477000001</v>
      </c>
      <c r="K547" s="51">
        <v>241.29521179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44113.371527777781</v>
      </c>
      <c r="C548" s="50">
        <v>25.897003170000001</v>
      </c>
      <c r="D548" s="50">
        <v>1008.79333496</v>
      </c>
      <c r="E548" s="50">
        <v>79.034767149999993</v>
      </c>
      <c r="F548" s="50">
        <v>121.82541655999999</v>
      </c>
      <c r="G548" s="50">
        <v>1.1968308700000001</v>
      </c>
      <c r="H548" s="50">
        <v>0</v>
      </c>
      <c r="I548" s="50">
        <v>625.39520263999998</v>
      </c>
      <c r="J548" s="51">
        <v>610.66699218999997</v>
      </c>
      <c r="K548" s="51">
        <v>238.34124756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44113.37222222222</v>
      </c>
      <c r="C549" s="50">
        <v>25.985229489999998</v>
      </c>
      <c r="D549" s="50">
        <v>1008.79333496</v>
      </c>
      <c r="E549" s="50">
        <v>78.726783749999996</v>
      </c>
      <c r="F549" s="50">
        <v>130.41439819000001</v>
      </c>
      <c r="G549" s="50">
        <v>1.1968308700000001</v>
      </c>
      <c r="H549" s="50">
        <v>0</v>
      </c>
      <c r="I549" s="50">
        <v>663.08801270000004</v>
      </c>
      <c r="J549" s="51">
        <v>647.90655518000005</v>
      </c>
      <c r="K549" s="51">
        <v>233.99249268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44113.372916666667</v>
      </c>
      <c r="C550" s="50">
        <v>26.19943237</v>
      </c>
      <c r="D550" s="50">
        <v>1008.690979</v>
      </c>
      <c r="E550" s="50">
        <v>80.169189450000005</v>
      </c>
      <c r="F550" s="50">
        <v>69.940551760000005</v>
      </c>
      <c r="G550" s="50">
        <v>1.40023601</v>
      </c>
      <c r="H550" s="50">
        <v>0</v>
      </c>
      <c r="I550" s="50">
        <v>696.54388428000004</v>
      </c>
      <c r="J550" s="51">
        <v>680.48028564000003</v>
      </c>
      <c r="K550" s="51">
        <v>230.71031189000001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44113.373611111114</v>
      </c>
      <c r="C551" s="50">
        <v>26.47665405</v>
      </c>
      <c r="D551" s="50">
        <v>1008.690979</v>
      </c>
      <c r="E551" s="50">
        <v>77.179100039999994</v>
      </c>
      <c r="F551" s="50">
        <v>142.73652648999999</v>
      </c>
      <c r="G551" s="50">
        <v>2.4172618400000001</v>
      </c>
      <c r="H551" s="50">
        <v>0</v>
      </c>
      <c r="I551" s="50">
        <v>744.21185303000004</v>
      </c>
      <c r="J551" s="51">
        <v>726.70550536999997</v>
      </c>
      <c r="K551" s="51">
        <v>229.56155396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44113.374305555553</v>
      </c>
      <c r="C552" s="50">
        <v>26.571166989999998</v>
      </c>
      <c r="D552" s="50">
        <v>1008.690979</v>
      </c>
      <c r="E552" s="50">
        <v>78.184913640000005</v>
      </c>
      <c r="F552" s="50">
        <v>114.23285675</v>
      </c>
      <c r="G552" s="50">
        <v>1.73924458</v>
      </c>
      <c r="H552" s="50">
        <v>0</v>
      </c>
      <c r="I552" s="50">
        <v>804.23809814000003</v>
      </c>
      <c r="J552" s="51">
        <v>785.19982909999999</v>
      </c>
      <c r="K552" s="51">
        <v>229.97169495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44113.375</v>
      </c>
      <c r="C553" s="50">
        <v>26.646789550000001</v>
      </c>
      <c r="D553" s="50">
        <v>1008.690979</v>
      </c>
      <c r="E553" s="50">
        <v>77.175224299999996</v>
      </c>
      <c r="F553" s="50">
        <v>116.39412689</v>
      </c>
      <c r="G553" s="50">
        <v>2.3494601199999998</v>
      </c>
      <c r="H553" s="50">
        <v>0</v>
      </c>
      <c r="I553" s="50">
        <v>752.95098876999998</v>
      </c>
      <c r="J553" s="51">
        <v>734.82720946999996</v>
      </c>
      <c r="K553" s="51">
        <v>228.33061218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44113.375694444447</v>
      </c>
      <c r="C554" s="50">
        <v>26.653076169999999</v>
      </c>
      <c r="D554" s="50">
        <v>1008.77868652</v>
      </c>
      <c r="E554" s="50">
        <v>78.177101140000005</v>
      </c>
      <c r="F554" s="50">
        <v>105.79821013999999</v>
      </c>
      <c r="G554" s="50">
        <v>3.0952789799999998</v>
      </c>
      <c r="H554" s="50">
        <v>0</v>
      </c>
      <c r="I554" s="50">
        <v>629.54400635000002</v>
      </c>
      <c r="J554" s="51">
        <v>613.08630371000004</v>
      </c>
      <c r="K554" s="51">
        <v>225.0486908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44113.376388888886</v>
      </c>
      <c r="C555" s="50">
        <v>26.71609497</v>
      </c>
      <c r="D555" s="50">
        <v>1008.77868652</v>
      </c>
      <c r="E555" s="50">
        <v>77.494873049999995</v>
      </c>
      <c r="F555" s="50">
        <v>100.50728607000001</v>
      </c>
      <c r="G555" s="50">
        <v>2.2816584099999999</v>
      </c>
      <c r="H555" s="50">
        <v>0</v>
      </c>
      <c r="I555" s="50">
        <v>492.45480347</v>
      </c>
      <c r="J555" s="51">
        <v>478.98986816000001</v>
      </c>
      <c r="K555" s="51">
        <v>223.73582458000001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44113.377083333333</v>
      </c>
      <c r="C556" s="50">
        <v>26.788574220000001</v>
      </c>
      <c r="D556" s="50">
        <v>1008.77868652</v>
      </c>
      <c r="E556" s="50">
        <v>78.122535709999994</v>
      </c>
      <c r="F556" s="50">
        <v>159.74609375</v>
      </c>
      <c r="G556" s="50">
        <v>2.0782532699999998</v>
      </c>
      <c r="H556" s="50">
        <v>0</v>
      </c>
      <c r="I556" s="50">
        <v>438.43099976000002</v>
      </c>
      <c r="J556" s="51">
        <v>426.54382323999999</v>
      </c>
      <c r="K556" s="51">
        <v>223.48953247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44113.37777777778</v>
      </c>
      <c r="C557" s="50">
        <v>26.861022949999999</v>
      </c>
      <c r="D557" s="50">
        <v>1008.77868652</v>
      </c>
      <c r="E557" s="50">
        <v>75.982299800000007</v>
      </c>
      <c r="F557" s="50">
        <v>132.42129517000001</v>
      </c>
      <c r="G557" s="50">
        <v>3.0952789799999998</v>
      </c>
      <c r="H557" s="50">
        <v>0</v>
      </c>
      <c r="I557" s="50">
        <v>401.44439697000001</v>
      </c>
      <c r="J557" s="51">
        <v>389.90927124000001</v>
      </c>
      <c r="K557" s="51">
        <v>224.80239868000001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44113.378472222219</v>
      </c>
      <c r="C558" s="50">
        <v>26.66567993</v>
      </c>
      <c r="D558" s="50">
        <v>1008.77868652</v>
      </c>
      <c r="E558" s="50">
        <v>77.479301449999994</v>
      </c>
      <c r="F558" s="50">
        <v>96.774177550000005</v>
      </c>
      <c r="G558" s="50">
        <v>2.6206669800000002</v>
      </c>
      <c r="H558" s="50">
        <v>0</v>
      </c>
      <c r="I558" s="50">
        <v>355.01223755000001</v>
      </c>
      <c r="J558" s="51">
        <v>344.80712891000002</v>
      </c>
      <c r="K558" s="51">
        <v>226.4434967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44113.379166666666</v>
      </c>
      <c r="C559" s="50">
        <v>26.62786865</v>
      </c>
      <c r="D559" s="50">
        <v>1008.77868652</v>
      </c>
      <c r="E559" s="50">
        <v>76.220108030000006</v>
      </c>
      <c r="F559" s="50">
        <v>90.739379880000001</v>
      </c>
      <c r="G559" s="50">
        <v>2.2816584099999999</v>
      </c>
      <c r="H559" s="50">
        <v>0</v>
      </c>
      <c r="I559" s="50">
        <v>379.72900391000002</v>
      </c>
      <c r="J559" s="51">
        <v>369.95016478999997</v>
      </c>
      <c r="K559" s="51">
        <v>229.80758667000001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44113.379861111112</v>
      </c>
      <c r="C560" s="50">
        <v>26.558532710000001</v>
      </c>
      <c r="D560" s="50">
        <v>1008.96875</v>
      </c>
      <c r="E560" s="50">
        <v>77.257080079999994</v>
      </c>
      <c r="F560" s="50">
        <v>142.34358215</v>
      </c>
      <c r="G560" s="50">
        <v>2.0104515599999999</v>
      </c>
      <c r="H560" s="50">
        <v>0</v>
      </c>
      <c r="I560" s="50">
        <v>321.55664063</v>
      </c>
      <c r="J560" s="51">
        <v>313.01116943</v>
      </c>
      <c r="K560" s="51">
        <v>233.58209228999999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44113.380555555559</v>
      </c>
      <c r="C561" s="50">
        <v>26.602661130000001</v>
      </c>
      <c r="D561" s="50">
        <v>1008.77868652</v>
      </c>
      <c r="E561" s="50">
        <v>78.114723209999994</v>
      </c>
      <c r="F561" s="50">
        <v>166.25804138000001</v>
      </c>
      <c r="G561" s="50">
        <v>1.40023601</v>
      </c>
      <c r="H561" s="50">
        <v>0</v>
      </c>
      <c r="I561" s="50">
        <v>345.12570190000002</v>
      </c>
      <c r="J561" s="51">
        <v>336.33956909</v>
      </c>
      <c r="K561" s="51">
        <v>242.27986145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44113.381249999999</v>
      </c>
      <c r="C562" s="50">
        <v>26.533355709999999</v>
      </c>
      <c r="D562" s="50">
        <v>1008.77868652</v>
      </c>
      <c r="E562" s="50">
        <v>75.635337829999997</v>
      </c>
      <c r="F562" s="50">
        <v>128.33732605</v>
      </c>
      <c r="G562" s="50">
        <v>2.4172618400000001</v>
      </c>
      <c r="H562" s="50">
        <v>0</v>
      </c>
      <c r="I562" s="50">
        <v>352.80548096000001</v>
      </c>
      <c r="J562" s="51">
        <v>344.46151732999999</v>
      </c>
      <c r="K562" s="51">
        <v>253.52117920000001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44113.381944444445</v>
      </c>
      <c r="C563" s="50">
        <v>26.445159910000001</v>
      </c>
      <c r="D563" s="50">
        <v>1008.96875</v>
      </c>
      <c r="E563" s="50">
        <v>78.824241639999997</v>
      </c>
      <c r="F563" s="50">
        <v>92.521759029999998</v>
      </c>
      <c r="G563" s="50">
        <v>0.85782230000000004</v>
      </c>
      <c r="H563" s="50">
        <v>0</v>
      </c>
      <c r="I563" s="50">
        <v>375.13870238999999</v>
      </c>
      <c r="J563" s="51">
        <v>367.01245117000002</v>
      </c>
      <c r="K563" s="51">
        <v>264.35211182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44113.382638888892</v>
      </c>
      <c r="C564" s="50">
        <v>26.366363530000001</v>
      </c>
      <c r="D564" s="50">
        <v>1008.96875</v>
      </c>
      <c r="E564" s="50">
        <v>77.124534609999998</v>
      </c>
      <c r="F564" s="50">
        <v>86.346656800000005</v>
      </c>
      <c r="G564" s="50">
        <v>1.73924458</v>
      </c>
      <c r="H564" s="50">
        <v>0</v>
      </c>
      <c r="I564" s="50">
        <v>391.73413085999999</v>
      </c>
      <c r="J564" s="51">
        <v>383.42886353</v>
      </c>
      <c r="K564" s="51">
        <v>268.04443358999998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44113.383333333331</v>
      </c>
      <c r="C565" s="50">
        <v>26.271881100000002</v>
      </c>
      <c r="D565" s="50">
        <v>1009.07110596</v>
      </c>
      <c r="E565" s="50">
        <v>76.921813959999994</v>
      </c>
      <c r="F565" s="50">
        <v>105.91049194</v>
      </c>
      <c r="G565" s="50">
        <v>2.0782532699999998</v>
      </c>
      <c r="H565" s="50">
        <v>0</v>
      </c>
      <c r="I565" s="50">
        <v>407.71179198999999</v>
      </c>
      <c r="J565" s="51">
        <v>397.68530272999999</v>
      </c>
      <c r="K565" s="51">
        <v>283.55258178999998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44113.384027777778</v>
      </c>
      <c r="C566" s="50">
        <v>26.256134029999998</v>
      </c>
      <c r="D566" s="50">
        <v>1008.96875</v>
      </c>
      <c r="E566" s="50">
        <v>78.563064580000002</v>
      </c>
      <c r="F566" s="50">
        <v>123.55163573999999</v>
      </c>
      <c r="G566" s="50">
        <v>1.6714428699999999</v>
      </c>
      <c r="H566" s="50">
        <v>0</v>
      </c>
      <c r="I566" s="50">
        <v>412.12554932</v>
      </c>
      <c r="J566" s="51">
        <v>402.86953734999997</v>
      </c>
      <c r="K566" s="51">
        <v>300.04513550000001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44113.384722222225</v>
      </c>
      <c r="C567" s="50">
        <v>26.407348630000001</v>
      </c>
      <c r="D567" s="50">
        <v>1008.96875</v>
      </c>
      <c r="E567" s="50">
        <v>80.09123993</v>
      </c>
      <c r="F567" s="50">
        <v>114.72402954</v>
      </c>
      <c r="G567" s="50">
        <v>1.4680377200000001</v>
      </c>
      <c r="H567" s="50">
        <v>0</v>
      </c>
      <c r="I567" s="50">
        <v>451.31915283000001</v>
      </c>
      <c r="J567" s="51">
        <v>443.65145874000001</v>
      </c>
      <c r="K567" s="51">
        <v>318.01492309999998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44113.385416666664</v>
      </c>
      <c r="C568" s="50">
        <v>26.577484129999998</v>
      </c>
      <c r="D568" s="50">
        <v>1008.98339844</v>
      </c>
      <c r="E568" s="50">
        <v>78.391532900000001</v>
      </c>
      <c r="F568" s="50">
        <v>147.45204163</v>
      </c>
      <c r="G568" s="50">
        <v>1.9426498400000001</v>
      </c>
      <c r="H568" s="50">
        <v>0</v>
      </c>
      <c r="I568" s="50">
        <v>526.44006348000005</v>
      </c>
      <c r="J568" s="51">
        <v>516.57501220999995</v>
      </c>
      <c r="K568" s="51">
        <v>316.78421021000003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44113.386111111111</v>
      </c>
      <c r="C569" s="50">
        <v>26.69403076</v>
      </c>
      <c r="D569" s="50">
        <v>1008.96875</v>
      </c>
      <c r="E569" s="50">
        <v>74.333267210000002</v>
      </c>
      <c r="F569" s="50">
        <v>109.46118927000001</v>
      </c>
      <c r="G569" s="50">
        <v>2.3494601199999998</v>
      </c>
      <c r="H569" s="50">
        <v>0</v>
      </c>
      <c r="I569" s="50">
        <v>782.16961670000001</v>
      </c>
      <c r="J569" s="51">
        <v>768.61059569999998</v>
      </c>
      <c r="K569" s="51">
        <v>324.41516113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44113.386805555558</v>
      </c>
      <c r="C570" s="50">
        <v>26.690887450000002</v>
      </c>
      <c r="D570" s="50">
        <v>1008.96875</v>
      </c>
      <c r="E570" s="50">
        <v>76.20061493</v>
      </c>
      <c r="F570" s="50">
        <v>95.188278199999999</v>
      </c>
      <c r="G570" s="50">
        <v>2.48506355</v>
      </c>
      <c r="H570" s="50">
        <v>0</v>
      </c>
      <c r="I570" s="50">
        <v>1125.9079589800001</v>
      </c>
      <c r="J570" s="51">
        <v>1106.53027344</v>
      </c>
      <c r="K570" s="51">
        <v>328.68173217999998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44113.387499999997</v>
      </c>
      <c r="C571" s="50">
        <v>26.81375122</v>
      </c>
      <c r="D571" s="50">
        <v>1008.96875</v>
      </c>
      <c r="E571" s="50">
        <v>76.083656309999995</v>
      </c>
      <c r="F571" s="50">
        <v>117.34844971</v>
      </c>
      <c r="G571" s="50">
        <v>2.3494601199999998</v>
      </c>
      <c r="H571" s="50">
        <v>0</v>
      </c>
      <c r="I571" s="50">
        <v>698.30938720999995</v>
      </c>
      <c r="J571" s="51">
        <v>688.60192871000004</v>
      </c>
      <c r="K571" s="51">
        <v>316.62011718999997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44113.388194444444</v>
      </c>
      <c r="C572" s="50">
        <v>26.734985349999999</v>
      </c>
      <c r="D572" s="50">
        <v>1008.96875</v>
      </c>
      <c r="E572" s="50">
        <v>75.085655209999999</v>
      </c>
      <c r="F572" s="50">
        <v>124.71645355</v>
      </c>
      <c r="G572" s="50">
        <v>2.2138567</v>
      </c>
      <c r="H572" s="50">
        <v>0</v>
      </c>
      <c r="I572" s="50">
        <v>1088.9211425799999</v>
      </c>
      <c r="J572" s="51">
        <v>1070.8459472699999</v>
      </c>
      <c r="K572" s="51">
        <v>347.47204590000001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44113.388888888891</v>
      </c>
      <c r="C573" s="50">
        <v>26.734985349999999</v>
      </c>
      <c r="D573" s="50">
        <v>1008.96875</v>
      </c>
      <c r="E573" s="50">
        <v>76.469604489999995</v>
      </c>
      <c r="F573" s="50">
        <v>48.299636839999998</v>
      </c>
      <c r="G573" s="50">
        <v>2.2138567</v>
      </c>
      <c r="H573" s="50">
        <v>0</v>
      </c>
      <c r="I573" s="50">
        <v>640.84295654000005</v>
      </c>
      <c r="J573" s="51">
        <v>634.25506591999999</v>
      </c>
      <c r="K573" s="51">
        <v>330.07678222999999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44113.38958333333</v>
      </c>
      <c r="C574" s="50">
        <v>26.946105960000001</v>
      </c>
      <c r="D574" s="50">
        <v>1008.96875</v>
      </c>
      <c r="E574" s="50">
        <v>75.518386840000005</v>
      </c>
      <c r="F574" s="50">
        <v>77.827857969999997</v>
      </c>
      <c r="G574" s="50">
        <v>1.3324343000000001</v>
      </c>
      <c r="H574" s="50">
        <v>0</v>
      </c>
      <c r="I574" s="50">
        <v>958.36425781000003</v>
      </c>
      <c r="J574" s="51">
        <v>945.21704102000001</v>
      </c>
      <c r="K574" s="51">
        <v>336.39483643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44113.390277777777</v>
      </c>
      <c r="C575" s="50">
        <v>27.157226560000002</v>
      </c>
      <c r="D575" s="50">
        <v>1008.77868652</v>
      </c>
      <c r="E575" s="50">
        <v>75.756187440000005</v>
      </c>
      <c r="F575" s="50">
        <v>161.58459472999999</v>
      </c>
      <c r="G575" s="50">
        <v>2.5528652699999999</v>
      </c>
      <c r="H575" s="50">
        <v>0</v>
      </c>
      <c r="I575" s="50">
        <v>1118.6694335899999</v>
      </c>
      <c r="J575" s="51">
        <v>1102.2963867200001</v>
      </c>
      <c r="K575" s="51">
        <v>346.07699585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44113.390972222223</v>
      </c>
      <c r="C576" s="50">
        <v>27.349456790000001</v>
      </c>
      <c r="D576" s="50">
        <v>1008.77868652</v>
      </c>
      <c r="E576" s="50">
        <v>73.615959169999996</v>
      </c>
      <c r="F576" s="50">
        <v>169.02278136999999</v>
      </c>
      <c r="G576" s="50">
        <v>1.9426498400000001</v>
      </c>
      <c r="H576" s="50">
        <v>0</v>
      </c>
      <c r="I576" s="50">
        <v>1164.7485351600001</v>
      </c>
      <c r="J576" s="51">
        <v>1146.3615722699999</v>
      </c>
      <c r="K576" s="51">
        <v>342.46685790999999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44113.39166666667</v>
      </c>
      <c r="C577" s="50">
        <v>27.29272461</v>
      </c>
      <c r="D577" s="50">
        <v>1008.77868652</v>
      </c>
      <c r="E577" s="50">
        <v>77.912010190000004</v>
      </c>
      <c r="F577" s="50">
        <v>149.95016479</v>
      </c>
      <c r="G577" s="50">
        <v>2.0104515599999999</v>
      </c>
      <c r="H577" s="50">
        <v>0</v>
      </c>
      <c r="I577" s="50">
        <v>1072.5905761700001</v>
      </c>
      <c r="J577" s="51">
        <v>1052.5286865200001</v>
      </c>
      <c r="K577" s="51">
        <v>345.42056273999998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44113.392361111109</v>
      </c>
      <c r="C578" s="50">
        <v>27.58581543</v>
      </c>
      <c r="D578" s="50">
        <v>1008.76403809</v>
      </c>
      <c r="E578" s="50">
        <v>76.352653500000002</v>
      </c>
      <c r="F578" s="50">
        <v>152.02723693999999</v>
      </c>
      <c r="G578" s="50">
        <v>1.4680377200000001</v>
      </c>
      <c r="H578" s="50">
        <v>0</v>
      </c>
      <c r="I578" s="50">
        <v>434.98840331999997</v>
      </c>
      <c r="J578" s="51">
        <v>424.12454223999998</v>
      </c>
      <c r="K578" s="51">
        <v>300.04513550000001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44113.393055555556</v>
      </c>
      <c r="C579" s="50">
        <v>27.806426999999999</v>
      </c>
      <c r="D579" s="50">
        <v>1008.76403809</v>
      </c>
      <c r="E579" s="50">
        <v>73.943420410000002</v>
      </c>
      <c r="F579" s="50">
        <v>196.26338196</v>
      </c>
      <c r="G579" s="50">
        <v>2.4172618400000001</v>
      </c>
      <c r="H579" s="50">
        <v>0</v>
      </c>
      <c r="I579" s="50">
        <v>963.39581298999997</v>
      </c>
      <c r="J579" s="51">
        <v>940.29193114999998</v>
      </c>
      <c r="K579" s="51">
        <v>345.09234619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44113.393750000003</v>
      </c>
      <c r="C580" s="50">
        <v>27.48495483</v>
      </c>
      <c r="D580" s="50">
        <v>1008.95410156</v>
      </c>
      <c r="E580" s="50">
        <v>75.140235899999993</v>
      </c>
      <c r="F580" s="50">
        <v>201.79287719999999</v>
      </c>
      <c r="G580" s="50">
        <v>0.72221886999999996</v>
      </c>
      <c r="H580" s="50">
        <v>0</v>
      </c>
      <c r="I580" s="50">
        <v>736.97332763999998</v>
      </c>
      <c r="J580" s="51">
        <v>728.60638428000004</v>
      </c>
      <c r="K580" s="51">
        <v>349.85150146000001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44113.394444444442</v>
      </c>
      <c r="C581" s="50">
        <v>27.46289063</v>
      </c>
      <c r="D581" s="50">
        <v>1008.76403809</v>
      </c>
      <c r="E581" s="50">
        <v>74.734802250000001</v>
      </c>
      <c r="F581" s="50">
        <v>131.15821837999999</v>
      </c>
      <c r="G581" s="50">
        <v>2.5528652699999999</v>
      </c>
      <c r="H581" s="50">
        <v>0</v>
      </c>
      <c r="I581" s="50">
        <v>1154.86169434</v>
      </c>
      <c r="J581" s="51">
        <v>1128.7355957</v>
      </c>
      <c r="K581" s="51">
        <v>327.69708251999998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44113.395138888889</v>
      </c>
      <c r="C582" s="50">
        <v>27.759155270000001</v>
      </c>
      <c r="D582" s="50">
        <v>1008.95410156</v>
      </c>
      <c r="E582" s="50">
        <v>71.963027949999997</v>
      </c>
      <c r="F582" s="50">
        <v>115.7204895</v>
      </c>
      <c r="G582" s="50">
        <v>3.1630806900000001</v>
      </c>
      <c r="H582" s="50">
        <v>0</v>
      </c>
      <c r="I582" s="50">
        <v>1109.0476074200001</v>
      </c>
      <c r="J582" s="51">
        <v>1084.3247070299999</v>
      </c>
      <c r="K582" s="51">
        <v>305.46072387999999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44113.395833333336</v>
      </c>
      <c r="C583" s="50">
        <v>27.45346069</v>
      </c>
      <c r="D583" s="50">
        <v>1008.76403809</v>
      </c>
      <c r="E583" s="50">
        <v>72.076087950000002</v>
      </c>
      <c r="F583" s="50">
        <v>174.94523620999999</v>
      </c>
      <c r="G583" s="50">
        <v>2.0104515599999999</v>
      </c>
      <c r="H583" s="50">
        <v>0</v>
      </c>
      <c r="I583" s="50">
        <v>1119.28747559</v>
      </c>
      <c r="J583" s="51">
        <v>1089.2497558600001</v>
      </c>
      <c r="K583" s="51">
        <v>298.65032959000001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44113.396527777775</v>
      </c>
      <c r="C584" s="50">
        <v>27.327392580000001</v>
      </c>
      <c r="D584" s="50">
        <v>1008.95410156</v>
      </c>
      <c r="E584" s="50">
        <v>72.415245060000004</v>
      </c>
      <c r="F584" s="50">
        <v>146.44155884</v>
      </c>
      <c r="G584" s="50">
        <v>0.99342578999999998</v>
      </c>
      <c r="H584" s="50">
        <v>0</v>
      </c>
      <c r="I584" s="50">
        <v>1094.4822998</v>
      </c>
      <c r="J584" s="51">
        <v>1077.23986816</v>
      </c>
      <c r="K584" s="51">
        <v>304.96838379000002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44113.397222222222</v>
      </c>
      <c r="C585" s="50">
        <v>27.084747310000001</v>
      </c>
      <c r="D585" s="50">
        <v>1008.66174316</v>
      </c>
      <c r="E585" s="50">
        <v>77.416923519999997</v>
      </c>
      <c r="F585" s="50">
        <v>202.11566162</v>
      </c>
      <c r="G585" s="50">
        <v>0.85782230000000004</v>
      </c>
      <c r="H585" s="50">
        <v>0</v>
      </c>
      <c r="I585" s="50">
        <v>661.67559814000003</v>
      </c>
      <c r="J585" s="51">
        <v>646.52410888999998</v>
      </c>
      <c r="K585" s="51">
        <v>300.61962891000002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44113.397916666669</v>
      </c>
      <c r="C586" s="50">
        <v>27.135162350000002</v>
      </c>
      <c r="D586" s="50">
        <v>1008.66174316</v>
      </c>
      <c r="E586" s="50">
        <v>75.148033139999995</v>
      </c>
      <c r="F586" s="50">
        <v>168.82629395000001</v>
      </c>
      <c r="G586" s="50">
        <v>2.2816584099999999</v>
      </c>
      <c r="H586" s="50">
        <v>0</v>
      </c>
      <c r="I586" s="50">
        <v>419.62878418000003</v>
      </c>
      <c r="J586" s="51">
        <v>407.96719359999997</v>
      </c>
      <c r="K586" s="51">
        <v>298.81445313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44113.398611111108</v>
      </c>
      <c r="C587" s="50">
        <v>27.251770019999999</v>
      </c>
      <c r="D587" s="50">
        <v>1008.66174316</v>
      </c>
      <c r="E587" s="50">
        <v>74.08376312</v>
      </c>
      <c r="F587" s="50">
        <v>176.33465576</v>
      </c>
      <c r="G587" s="50">
        <v>2.0782532699999998</v>
      </c>
      <c r="H587" s="50">
        <v>0</v>
      </c>
      <c r="I587" s="50">
        <v>632.98657227000001</v>
      </c>
      <c r="J587" s="51">
        <v>616.88806151999995</v>
      </c>
      <c r="K587" s="51">
        <v>308.41467284999999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44113.399305555555</v>
      </c>
      <c r="C588" s="50">
        <v>27.1446228</v>
      </c>
      <c r="D588" s="50">
        <v>1008.66174316</v>
      </c>
      <c r="E588" s="50">
        <v>73.86545563</v>
      </c>
      <c r="F588" s="50">
        <v>210.59240722999999</v>
      </c>
      <c r="G588" s="50">
        <v>2.0782532699999998</v>
      </c>
      <c r="H588" s="50">
        <v>0</v>
      </c>
      <c r="I588" s="50">
        <v>1042.8422851600001</v>
      </c>
      <c r="J588" s="51">
        <v>1022.80639648</v>
      </c>
      <c r="K588" s="51">
        <v>299.06072998000002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44113.4</v>
      </c>
      <c r="C589" s="50">
        <v>27.317932129999999</v>
      </c>
      <c r="D589" s="50">
        <v>1008.55938721</v>
      </c>
      <c r="E589" s="50">
        <v>73.366455079999994</v>
      </c>
      <c r="F589" s="50">
        <v>186.08850097999999</v>
      </c>
      <c r="G589" s="50">
        <v>0.79002059000000002</v>
      </c>
      <c r="H589" s="50">
        <v>0</v>
      </c>
      <c r="I589" s="50">
        <v>617.36230468999997</v>
      </c>
      <c r="J589" s="51">
        <v>596.15148925999995</v>
      </c>
      <c r="K589" s="51">
        <v>292.00405884000003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44113.400694444441</v>
      </c>
      <c r="C590" s="50">
        <v>27.380950930000001</v>
      </c>
      <c r="D590" s="50">
        <v>1008.5739746100001</v>
      </c>
      <c r="E590" s="50">
        <v>72.988304139999997</v>
      </c>
      <c r="F590" s="50">
        <v>133.5721283</v>
      </c>
      <c r="G590" s="50">
        <v>2.3494601199999998</v>
      </c>
      <c r="H590" s="50">
        <v>0</v>
      </c>
      <c r="I590" s="50">
        <v>906.01782227000001</v>
      </c>
      <c r="J590" s="51">
        <v>887.50030518000005</v>
      </c>
      <c r="K590" s="51">
        <v>242.93629455999999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44113.401388888888</v>
      </c>
      <c r="C591" s="50">
        <v>27.443969729999999</v>
      </c>
      <c r="D591" s="50">
        <v>1008.5739746100001</v>
      </c>
      <c r="E591" s="50">
        <v>73.729019170000001</v>
      </c>
      <c r="F591" s="50">
        <v>170.32795715</v>
      </c>
      <c r="G591" s="50">
        <v>1.4680377200000001</v>
      </c>
      <c r="H591" s="50">
        <v>0</v>
      </c>
      <c r="I591" s="50">
        <v>431.19268799000002</v>
      </c>
      <c r="J591" s="51">
        <v>413.75610352000001</v>
      </c>
      <c r="K591" s="51">
        <v>201.17098999000001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44113.402083333334</v>
      </c>
      <c r="C592" s="50">
        <v>27.63937378</v>
      </c>
      <c r="D592" s="50">
        <v>1008.66174316</v>
      </c>
      <c r="E592" s="50">
        <v>74.021385190000004</v>
      </c>
      <c r="F592" s="50">
        <v>151.01675415</v>
      </c>
      <c r="G592" s="50">
        <v>2.2816584099999999</v>
      </c>
      <c r="H592" s="50">
        <v>0</v>
      </c>
      <c r="I592" s="50">
        <v>1052.9053955100001</v>
      </c>
      <c r="J592" s="51">
        <v>1027.5584716799999</v>
      </c>
      <c r="K592" s="51">
        <v>236.20783997000001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44113.402777777781</v>
      </c>
      <c r="C593" s="50">
        <v>27.7244873</v>
      </c>
      <c r="D593" s="50">
        <v>1008.66174316</v>
      </c>
      <c r="E593" s="50">
        <v>73.744606020000006</v>
      </c>
      <c r="F593" s="50">
        <v>181.26071167000001</v>
      </c>
      <c r="G593" s="50">
        <v>2.1460549800000002</v>
      </c>
      <c r="H593" s="50">
        <v>0</v>
      </c>
      <c r="I593" s="50">
        <v>1022.00970459</v>
      </c>
      <c r="J593" s="51">
        <v>994.8984375</v>
      </c>
      <c r="K593" s="51">
        <v>219.71502685999999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44113.40347222222</v>
      </c>
      <c r="C594" s="50">
        <v>27.87890625</v>
      </c>
      <c r="D594" s="50">
        <v>1008.66174316</v>
      </c>
      <c r="E594" s="50">
        <v>72.703727720000003</v>
      </c>
      <c r="F594" s="50">
        <v>207.61712646000001</v>
      </c>
      <c r="G594" s="50">
        <v>1.5358394399999999</v>
      </c>
      <c r="H594" s="50">
        <v>0</v>
      </c>
      <c r="I594" s="50">
        <v>413.18484496999997</v>
      </c>
      <c r="J594" s="51">
        <v>399.41339111000002</v>
      </c>
      <c r="K594" s="51">
        <v>181.80667113999999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44113.404166666667</v>
      </c>
      <c r="C595" s="50">
        <v>27.670898439999998</v>
      </c>
      <c r="D595" s="50">
        <v>1008.55938721</v>
      </c>
      <c r="E595" s="50">
        <v>72.185241700000006</v>
      </c>
      <c r="F595" s="50">
        <v>180.47479247999999</v>
      </c>
      <c r="G595" s="50">
        <v>1.26463258</v>
      </c>
      <c r="H595" s="50">
        <v>0</v>
      </c>
      <c r="I595" s="50">
        <v>991.99639893000005</v>
      </c>
      <c r="J595" s="51">
        <v>966.47204590000001</v>
      </c>
      <c r="K595" s="51">
        <v>196.49401854999999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44113.404861111114</v>
      </c>
      <c r="C596" s="50">
        <v>27.74023438</v>
      </c>
      <c r="D596" s="50">
        <v>1008.55938721</v>
      </c>
      <c r="E596" s="50">
        <v>71.183349609999993</v>
      </c>
      <c r="F596" s="50">
        <v>175.36628723000001</v>
      </c>
      <c r="G596" s="50">
        <v>1.9426498400000001</v>
      </c>
      <c r="H596" s="50">
        <v>0</v>
      </c>
      <c r="I596" s="50">
        <v>970.28100586000005</v>
      </c>
      <c r="J596" s="51">
        <v>942.71124268000005</v>
      </c>
      <c r="K596" s="51">
        <v>189.51953125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44113.405555555553</v>
      </c>
      <c r="C597" s="50">
        <v>27.721343990000001</v>
      </c>
      <c r="D597" s="50">
        <v>1008.55938721</v>
      </c>
      <c r="E597" s="50">
        <v>70.851982120000002</v>
      </c>
      <c r="F597" s="50">
        <v>176.30657959000001</v>
      </c>
      <c r="G597" s="50">
        <v>1.4680377200000001</v>
      </c>
      <c r="H597" s="50">
        <v>0</v>
      </c>
      <c r="I597" s="50">
        <v>974.78320312999995</v>
      </c>
      <c r="J597" s="51">
        <v>947.11791991999996</v>
      </c>
      <c r="K597" s="51">
        <v>180.98612976000001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44113.40625</v>
      </c>
      <c r="C598" s="50">
        <v>27.834808349999999</v>
      </c>
      <c r="D598" s="50">
        <v>1008.66174316</v>
      </c>
      <c r="E598" s="50">
        <v>70.27111816</v>
      </c>
      <c r="F598" s="50">
        <v>159.28295897999999</v>
      </c>
      <c r="G598" s="50">
        <v>1.1968308700000001</v>
      </c>
      <c r="H598" s="50">
        <v>0</v>
      </c>
      <c r="I598" s="50">
        <v>967.63305663999995</v>
      </c>
      <c r="J598" s="51">
        <v>944.26647949000005</v>
      </c>
      <c r="K598" s="51">
        <v>179.09875488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44113.406944444447</v>
      </c>
      <c r="C599" s="50">
        <v>27.979766850000001</v>
      </c>
      <c r="D599" s="50">
        <v>1008.47167969</v>
      </c>
      <c r="E599" s="50">
        <v>69.853981020000006</v>
      </c>
      <c r="F599" s="50">
        <v>163.88623046999999</v>
      </c>
      <c r="G599" s="50">
        <v>1.40023601</v>
      </c>
      <c r="H599" s="50">
        <v>0</v>
      </c>
      <c r="I599" s="50">
        <v>960.83569336000005</v>
      </c>
      <c r="J599" s="51">
        <v>936.40386963000003</v>
      </c>
      <c r="K599" s="51">
        <v>180.16558838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44113.407638888886</v>
      </c>
      <c r="C600" s="50">
        <v>27.976593019999999</v>
      </c>
      <c r="D600" s="50">
        <v>1008.55938721</v>
      </c>
      <c r="E600" s="50">
        <v>69.405662539999994</v>
      </c>
      <c r="F600" s="50">
        <v>99.595069890000005</v>
      </c>
      <c r="G600" s="50">
        <v>0.24760683999999999</v>
      </c>
      <c r="H600" s="50">
        <v>0</v>
      </c>
      <c r="I600" s="50">
        <v>952.80279541000004</v>
      </c>
      <c r="J600" s="51">
        <v>931.47900390999996</v>
      </c>
      <c r="K600" s="51">
        <v>179.59107971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44113.408333333333</v>
      </c>
      <c r="C601" s="50">
        <v>28.134216309999999</v>
      </c>
      <c r="D601" s="50">
        <v>1008.5739746100001</v>
      </c>
      <c r="E601" s="50">
        <v>69.471939090000006</v>
      </c>
      <c r="F601" s="50">
        <v>268.31549072000001</v>
      </c>
      <c r="G601" s="50">
        <v>1.8070464100000001</v>
      </c>
      <c r="H601" s="50">
        <v>0</v>
      </c>
      <c r="I601" s="50">
        <v>969.22167968999997</v>
      </c>
      <c r="J601" s="51">
        <v>947.20422363</v>
      </c>
      <c r="K601" s="51">
        <v>184.76037597999999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44113.40902777778</v>
      </c>
      <c r="C602" s="50">
        <v>27.90097046</v>
      </c>
      <c r="D602" s="50">
        <v>1008.55938721</v>
      </c>
      <c r="E602" s="50">
        <v>70.349082949999996</v>
      </c>
      <c r="F602" s="50">
        <v>184.37629699999999</v>
      </c>
      <c r="G602" s="50">
        <v>0.85782230000000004</v>
      </c>
      <c r="H602" s="50">
        <v>0</v>
      </c>
      <c r="I602" s="50">
        <v>977.78454590000001</v>
      </c>
      <c r="J602" s="51">
        <v>954.80773925999995</v>
      </c>
      <c r="K602" s="51">
        <v>189.19131469999999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44113.409722222219</v>
      </c>
      <c r="C603" s="50">
        <v>28.017608639999999</v>
      </c>
      <c r="D603" s="50">
        <v>1008.45709229</v>
      </c>
      <c r="E603" s="50">
        <v>69.838394170000001</v>
      </c>
      <c r="F603" s="50">
        <v>144.68731689000001</v>
      </c>
      <c r="G603" s="50">
        <v>2.4172618400000001</v>
      </c>
      <c r="H603" s="50">
        <v>0</v>
      </c>
      <c r="I603" s="50">
        <v>997.02825928000004</v>
      </c>
      <c r="J603" s="51">
        <v>974.50744628999996</v>
      </c>
      <c r="K603" s="51">
        <v>200.43263245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44113.410416666666</v>
      </c>
      <c r="C604" s="50">
        <v>28.272888179999999</v>
      </c>
      <c r="D604" s="50">
        <v>1008.55938721</v>
      </c>
      <c r="E604" s="50">
        <v>68.793617249999997</v>
      </c>
      <c r="F604" s="50">
        <v>133.71244812</v>
      </c>
      <c r="G604" s="50">
        <v>1.0612275600000001</v>
      </c>
      <c r="H604" s="50">
        <v>0</v>
      </c>
      <c r="I604" s="50">
        <v>1008.32714844</v>
      </c>
      <c r="J604" s="51">
        <v>985.82592772999999</v>
      </c>
      <c r="K604" s="51">
        <v>206.91479491999999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44113.411111111112</v>
      </c>
      <c r="C605" s="50">
        <v>28.228790279999998</v>
      </c>
      <c r="D605" s="50">
        <v>1008.55938721</v>
      </c>
      <c r="E605" s="50">
        <v>71.183349609999993</v>
      </c>
      <c r="F605" s="50">
        <v>163.53536987000001</v>
      </c>
      <c r="G605" s="50">
        <v>1.8748481299999999</v>
      </c>
      <c r="H605" s="50">
        <v>0</v>
      </c>
      <c r="I605" s="50">
        <v>1014.77111816</v>
      </c>
      <c r="J605" s="51">
        <v>991.35577393000005</v>
      </c>
      <c r="K605" s="51">
        <v>209.95094298999999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44113.411805555559</v>
      </c>
      <c r="C606" s="50">
        <v>28.250823969999999</v>
      </c>
      <c r="D606" s="50">
        <v>1008.45709229</v>
      </c>
      <c r="E606" s="50">
        <v>68.119194030000003</v>
      </c>
      <c r="F606" s="50">
        <v>164.34936522999999</v>
      </c>
      <c r="G606" s="50">
        <v>1.73924458</v>
      </c>
      <c r="H606" s="50">
        <v>0</v>
      </c>
      <c r="I606" s="50">
        <v>946.44726562999995</v>
      </c>
      <c r="J606" s="51">
        <v>923.18426513999998</v>
      </c>
      <c r="K606" s="51">
        <v>213.88929748999999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44113.412499999999</v>
      </c>
      <c r="C607" s="50">
        <v>28.307586669999999</v>
      </c>
      <c r="D607" s="50">
        <v>1008.45709229</v>
      </c>
      <c r="E607" s="50">
        <v>70.423156739999996</v>
      </c>
      <c r="F607" s="50">
        <v>176.75570679</v>
      </c>
      <c r="G607" s="50">
        <v>2.2138567</v>
      </c>
      <c r="H607" s="50">
        <v>0</v>
      </c>
      <c r="I607" s="50">
        <v>907.60675048999997</v>
      </c>
      <c r="J607" s="51">
        <v>886.03131103999999</v>
      </c>
      <c r="K607" s="51">
        <v>215.12023926000001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44113.413194444445</v>
      </c>
      <c r="C608" s="50">
        <v>28.153137210000001</v>
      </c>
      <c r="D608" s="50">
        <v>1008.45709229</v>
      </c>
      <c r="E608" s="50">
        <v>69.783813480000006</v>
      </c>
      <c r="F608" s="50">
        <v>132.35112000000001</v>
      </c>
      <c r="G608" s="50">
        <v>1.8070464100000001</v>
      </c>
      <c r="H608" s="50">
        <v>0</v>
      </c>
      <c r="I608" s="50">
        <v>798.14703368999994</v>
      </c>
      <c r="J608" s="51">
        <v>779.49719238</v>
      </c>
      <c r="K608" s="51">
        <v>216.43310546999999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44113.413888888892</v>
      </c>
      <c r="C609" s="50">
        <v>27.982910159999999</v>
      </c>
      <c r="D609" s="50">
        <v>1008.45709229</v>
      </c>
      <c r="E609" s="50">
        <v>69.11328125</v>
      </c>
      <c r="F609" s="50">
        <v>115.13105774</v>
      </c>
      <c r="G609" s="50">
        <v>2.1460549800000002</v>
      </c>
      <c r="H609" s="50">
        <v>0</v>
      </c>
      <c r="I609" s="50">
        <v>803.44348145000004</v>
      </c>
      <c r="J609" s="51">
        <v>785.45916748000002</v>
      </c>
      <c r="K609" s="51">
        <v>221.43829346000001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44113.414583333331</v>
      </c>
      <c r="C610" s="50">
        <v>27.941955570000001</v>
      </c>
      <c r="D610" s="50">
        <v>1008.45709229</v>
      </c>
      <c r="E610" s="50">
        <v>69.947547909999997</v>
      </c>
      <c r="F610" s="50">
        <v>119.57990264999999</v>
      </c>
      <c r="G610" s="50">
        <v>1.5358394399999999</v>
      </c>
      <c r="H610" s="50">
        <v>0</v>
      </c>
      <c r="I610" s="50">
        <v>717.46490478999999</v>
      </c>
      <c r="J610" s="51">
        <v>701.30316161999997</v>
      </c>
      <c r="K610" s="51">
        <v>221.84844971000001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44113.415277777778</v>
      </c>
      <c r="C611" s="50">
        <v>27.866302489999999</v>
      </c>
      <c r="D611" s="50">
        <v>1008.45709229</v>
      </c>
      <c r="E611" s="50">
        <v>69.970939639999997</v>
      </c>
      <c r="F611" s="50">
        <v>35.668785100000001</v>
      </c>
      <c r="G611" s="50">
        <v>0</v>
      </c>
      <c r="H611" s="50">
        <v>0</v>
      </c>
      <c r="I611" s="50">
        <v>630.16204833999996</v>
      </c>
      <c r="J611" s="51">
        <v>614.55529784999999</v>
      </c>
      <c r="K611" s="51">
        <v>223.24349975999999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44113.415972222225</v>
      </c>
      <c r="C612" s="50">
        <v>28.04595947</v>
      </c>
      <c r="D612" s="50">
        <v>1008.45709229</v>
      </c>
      <c r="E612" s="50">
        <v>70.158058170000004</v>
      </c>
      <c r="F612" s="50">
        <v>333.16806029999998</v>
      </c>
      <c r="G612" s="50">
        <v>1.1968308700000001</v>
      </c>
      <c r="H612" s="50">
        <v>0</v>
      </c>
      <c r="I612" s="50">
        <v>656.29095458999996</v>
      </c>
      <c r="J612" s="51">
        <v>634.34130859000004</v>
      </c>
      <c r="K612" s="51">
        <v>239.90016173999999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44113.416666666664</v>
      </c>
      <c r="C613" s="50">
        <v>28.12475586</v>
      </c>
      <c r="D613" s="50">
        <v>1008.45709229</v>
      </c>
      <c r="E613" s="50">
        <v>69.1171875</v>
      </c>
      <c r="F613" s="50">
        <v>89.083351140000005</v>
      </c>
      <c r="G613" s="50">
        <v>0</v>
      </c>
      <c r="H613" s="50">
        <v>0</v>
      </c>
      <c r="I613" s="50">
        <v>945.03485106999995</v>
      </c>
      <c r="J613" s="51">
        <v>926.89978026999995</v>
      </c>
      <c r="K613" s="51">
        <v>256.96722412000003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44113.417361111111</v>
      </c>
      <c r="C614" s="50">
        <v>28.323333739999999</v>
      </c>
      <c r="D614" s="50">
        <v>1008.36932373</v>
      </c>
      <c r="E614" s="50">
        <v>68.696159359999996</v>
      </c>
      <c r="F614" s="50">
        <v>120.61846161</v>
      </c>
      <c r="G614" s="50">
        <v>1.1968308700000001</v>
      </c>
      <c r="H614" s="50">
        <v>0</v>
      </c>
      <c r="I614" s="50">
        <v>962.86614989999998</v>
      </c>
      <c r="J614" s="51">
        <v>944.43927001999998</v>
      </c>
      <c r="K614" s="51">
        <v>256.80310058999999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44113.418055555558</v>
      </c>
      <c r="C615" s="50">
        <v>28.462036130000001</v>
      </c>
      <c r="D615" s="50">
        <v>1008.35473633</v>
      </c>
      <c r="E615" s="50">
        <v>70.247718809999995</v>
      </c>
      <c r="F615" s="50">
        <v>80.831169130000006</v>
      </c>
      <c r="G615" s="50">
        <v>1.6714428699999999</v>
      </c>
      <c r="H615" s="50">
        <v>0</v>
      </c>
      <c r="I615" s="50">
        <v>804.76751708999996</v>
      </c>
      <c r="J615" s="51">
        <v>788.7421875</v>
      </c>
      <c r="K615" s="51">
        <v>253.35707092000001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44113.418749999997</v>
      </c>
      <c r="C616" s="50">
        <v>28.345428470000002</v>
      </c>
      <c r="D616" s="50">
        <v>1008.35473633</v>
      </c>
      <c r="E616" s="50">
        <v>66.310317990000001</v>
      </c>
      <c r="F616" s="50">
        <v>70.824729919999996</v>
      </c>
      <c r="G616" s="50">
        <v>2.0104515599999999</v>
      </c>
      <c r="H616" s="50">
        <v>0</v>
      </c>
      <c r="I616" s="50">
        <v>959.33514404000005</v>
      </c>
      <c r="J616" s="51">
        <v>941.93371581999997</v>
      </c>
      <c r="K616" s="51">
        <v>267.30606079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44113.419444444444</v>
      </c>
      <c r="C617" s="50">
        <v>28.383239750000001</v>
      </c>
      <c r="D617" s="50">
        <v>1008.35473633</v>
      </c>
      <c r="E617" s="50">
        <v>66.684570309999998</v>
      </c>
      <c r="F617" s="50">
        <v>71.638725280000003</v>
      </c>
      <c r="G617" s="50">
        <v>0.92562401000000005</v>
      </c>
      <c r="H617" s="50">
        <v>0</v>
      </c>
      <c r="I617" s="50">
        <v>1046.1965332</v>
      </c>
      <c r="J617" s="51">
        <v>1028.9409179700001</v>
      </c>
      <c r="K617" s="51">
        <v>278.13699341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44113.420138888891</v>
      </c>
      <c r="C618" s="50">
        <v>28.480957029999999</v>
      </c>
      <c r="D618" s="50">
        <v>1008.25244141</v>
      </c>
      <c r="E618" s="50">
        <v>69.631774899999996</v>
      </c>
      <c r="F618" s="50">
        <v>79.820732120000002</v>
      </c>
      <c r="G618" s="50">
        <v>1.26463258</v>
      </c>
      <c r="H618" s="50">
        <v>0</v>
      </c>
      <c r="I618" s="50">
        <v>1007.79754639</v>
      </c>
      <c r="J618" s="51">
        <v>991.18298340000001</v>
      </c>
      <c r="K618" s="51">
        <v>282.40380858999998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44113.42083333333</v>
      </c>
      <c r="C619" s="50">
        <v>28.58181763</v>
      </c>
      <c r="D619" s="50">
        <v>1008.2670288100001</v>
      </c>
      <c r="E619" s="50">
        <v>66.423377990000006</v>
      </c>
      <c r="F619" s="50">
        <v>61.42174911</v>
      </c>
      <c r="G619" s="50">
        <v>0</v>
      </c>
      <c r="H619" s="50">
        <v>0</v>
      </c>
      <c r="I619" s="50">
        <v>1018.21368408</v>
      </c>
      <c r="J619" s="51">
        <v>1002.67449951</v>
      </c>
      <c r="K619" s="51">
        <v>285.76791381999999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44113.421527777777</v>
      </c>
      <c r="C620" s="50">
        <v>28.80883789</v>
      </c>
      <c r="D620" s="50">
        <v>1008.2670288100001</v>
      </c>
      <c r="E620" s="50">
        <v>66.637794490000005</v>
      </c>
      <c r="F620" s="50">
        <v>191.21102905000001</v>
      </c>
      <c r="G620" s="50">
        <v>0.3832103</v>
      </c>
      <c r="H620" s="50">
        <v>0</v>
      </c>
      <c r="I620" s="50">
        <v>958.62896728999999</v>
      </c>
      <c r="J620" s="51">
        <v>942.88403319999998</v>
      </c>
      <c r="K620" s="51">
        <v>287.32708739999998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44113.422222222223</v>
      </c>
      <c r="C621" s="50">
        <v>28.840332029999999</v>
      </c>
      <c r="D621" s="50">
        <v>1008.25244141</v>
      </c>
      <c r="E621" s="50">
        <v>67.514930730000003</v>
      </c>
      <c r="F621" s="50">
        <v>149.90805054</v>
      </c>
      <c r="G621" s="50">
        <v>1.4680377200000001</v>
      </c>
      <c r="H621" s="50">
        <v>0</v>
      </c>
      <c r="I621" s="50">
        <v>1012.82904053</v>
      </c>
      <c r="J621" s="51">
        <v>996.62622069999998</v>
      </c>
      <c r="K621" s="51">
        <v>294.05529784999999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44113.42291666667</v>
      </c>
      <c r="C622" s="50">
        <v>28.54400635</v>
      </c>
      <c r="D622" s="50">
        <v>1008.16467285</v>
      </c>
      <c r="E622" s="50">
        <v>68.528518680000005</v>
      </c>
      <c r="F622" s="50">
        <v>152.08334350999999</v>
      </c>
      <c r="G622" s="50">
        <v>1.6036411500000001</v>
      </c>
      <c r="H622" s="50">
        <v>0</v>
      </c>
      <c r="I622" s="50">
        <v>1052.9053955100001</v>
      </c>
      <c r="J622" s="51">
        <v>1036.02575684</v>
      </c>
      <c r="K622" s="51">
        <v>300.94784546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44113.423611111109</v>
      </c>
      <c r="C623" s="50">
        <v>28.351715089999999</v>
      </c>
      <c r="D623" s="50">
        <v>1008.25244141</v>
      </c>
      <c r="E623" s="50">
        <v>67.518836980000003</v>
      </c>
      <c r="F623" s="50">
        <v>21.339756009999999</v>
      </c>
      <c r="G623" s="50">
        <v>0.51881372999999997</v>
      </c>
      <c r="H623" s="50">
        <v>0</v>
      </c>
      <c r="I623" s="50">
        <v>1008.32714844</v>
      </c>
      <c r="J623" s="51">
        <v>992.13354491999996</v>
      </c>
      <c r="K623" s="51">
        <v>305.37878418000003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44113.424305555556</v>
      </c>
      <c r="C624" s="50">
        <v>28.351715089999999</v>
      </c>
      <c r="D624" s="50">
        <v>1008.16467285</v>
      </c>
      <c r="E624" s="50">
        <v>67.479850769999999</v>
      </c>
      <c r="F624" s="50">
        <v>304.81875609999997</v>
      </c>
      <c r="G624" s="50">
        <v>0.51881372999999997</v>
      </c>
      <c r="H624" s="50">
        <v>0</v>
      </c>
      <c r="I624" s="50">
        <v>1031.6314697299999</v>
      </c>
      <c r="J624" s="51">
        <v>1014.94354248</v>
      </c>
      <c r="K624" s="51">
        <v>307.34808349999997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44113.425000000003</v>
      </c>
      <c r="C625" s="50">
        <v>28.95071411</v>
      </c>
      <c r="D625" s="50">
        <v>1008.25244141</v>
      </c>
      <c r="E625" s="50">
        <v>67.218650819999993</v>
      </c>
      <c r="F625" s="50">
        <v>286.68640137</v>
      </c>
      <c r="G625" s="50">
        <v>0</v>
      </c>
      <c r="H625" s="50">
        <v>0</v>
      </c>
      <c r="I625" s="50">
        <v>1027.7474365200001</v>
      </c>
      <c r="J625" s="51">
        <v>1010.7098999</v>
      </c>
      <c r="K625" s="51">
        <v>312.18917847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44113.425694444442</v>
      </c>
      <c r="C626" s="50">
        <v>29.013763430000001</v>
      </c>
      <c r="D626" s="50">
        <v>1008.16467285</v>
      </c>
      <c r="E626" s="50">
        <v>66.532531739999996</v>
      </c>
      <c r="F626" s="50">
        <v>231.22283935999999</v>
      </c>
      <c r="G626" s="50">
        <v>1.12902927</v>
      </c>
      <c r="H626" s="50">
        <v>0</v>
      </c>
      <c r="I626" s="50">
        <v>876.88732909999999</v>
      </c>
      <c r="J626" s="51">
        <v>864.60345458999996</v>
      </c>
      <c r="K626" s="51">
        <v>316.86614989999998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44113.426388888889</v>
      </c>
      <c r="C627" s="50">
        <v>29.048431399999998</v>
      </c>
      <c r="D627" s="50">
        <v>1008.15008545</v>
      </c>
      <c r="E627" s="50">
        <v>68.863784789999997</v>
      </c>
      <c r="F627" s="50">
        <v>193.86352539000001</v>
      </c>
      <c r="G627" s="50">
        <v>0.79002059000000002</v>
      </c>
      <c r="H627" s="50">
        <v>0</v>
      </c>
      <c r="I627" s="50">
        <v>838.66485595999995</v>
      </c>
      <c r="J627" s="51">
        <v>826.67297363</v>
      </c>
      <c r="K627" s="51">
        <v>320.23025512999999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44113.427083333336</v>
      </c>
      <c r="C628" s="50">
        <v>28.852966309999999</v>
      </c>
      <c r="D628" s="50">
        <v>1008.16467285</v>
      </c>
      <c r="E628" s="50">
        <v>69.546012880000006</v>
      </c>
      <c r="F628" s="50">
        <v>199.28074645999999</v>
      </c>
      <c r="G628" s="50">
        <v>0.99342578999999998</v>
      </c>
      <c r="H628" s="50">
        <v>0</v>
      </c>
      <c r="I628" s="50">
        <v>766.28009033000001</v>
      </c>
      <c r="J628" s="51">
        <v>754.69976807</v>
      </c>
      <c r="K628" s="51">
        <v>327.45104980000002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44113.427777777775</v>
      </c>
      <c r="C629" s="50">
        <v>28.569213869999999</v>
      </c>
      <c r="D629" s="50">
        <v>1008.16467285</v>
      </c>
      <c r="E629" s="50">
        <v>67.460350039999994</v>
      </c>
      <c r="F629" s="50">
        <v>239.33465576</v>
      </c>
      <c r="G629" s="50">
        <v>0.85782230000000004</v>
      </c>
      <c r="H629" s="50">
        <v>0</v>
      </c>
      <c r="I629" s="50">
        <v>709.43176270000004</v>
      </c>
      <c r="J629" s="51">
        <v>697.24230956999997</v>
      </c>
      <c r="K629" s="51">
        <v>340.82577515000003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44113.428472222222</v>
      </c>
      <c r="C630" s="50">
        <v>28.584991460000001</v>
      </c>
      <c r="D630" s="50">
        <v>1008.06237793</v>
      </c>
      <c r="E630" s="50">
        <v>69.074302669999994</v>
      </c>
      <c r="F630" s="50">
        <v>277.50796509000003</v>
      </c>
      <c r="G630" s="50">
        <v>0.58661549999999996</v>
      </c>
      <c r="H630" s="50">
        <v>0</v>
      </c>
      <c r="I630" s="50">
        <v>766.45666503999996</v>
      </c>
      <c r="J630" s="51">
        <v>755.65032958999996</v>
      </c>
      <c r="K630" s="51">
        <v>350.26190186000002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44113.429166666669</v>
      </c>
      <c r="C631" s="50">
        <v>28.62911987</v>
      </c>
      <c r="D631" s="50">
        <v>1008.06237793</v>
      </c>
      <c r="E631" s="50">
        <v>71.284706119999996</v>
      </c>
      <c r="F631" s="50">
        <v>254.50576781999999</v>
      </c>
      <c r="G631" s="50">
        <v>0.99342578999999998</v>
      </c>
      <c r="H631" s="50">
        <v>0</v>
      </c>
      <c r="I631" s="50">
        <v>833.80963135000002</v>
      </c>
      <c r="J631" s="51">
        <v>822.52563477000001</v>
      </c>
      <c r="K631" s="51">
        <v>356.90817261000001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44113.429861111108</v>
      </c>
      <c r="C632" s="50">
        <v>28.726837159999999</v>
      </c>
      <c r="D632" s="50">
        <v>1008.06237793</v>
      </c>
      <c r="E632" s="50">
        <v>68.376480099999995</v>
      </c>
      <c r="F632" s="50">
        <v>262.71582031000003</v>
      </c>
      <c r="G632" s="50">
        <v>0.3832103</v>
      </c>
      <c r="H632" s="50">
        <v>0</v>
      </c>
      <c r="I632" s="50">
        <v>539.68133545000001</v>
      </c>
      <c r="J632" s="51">
        <v>531.52270508000004</v>
      </c>
      <c r="K632" s="51">
        <v>351.90298461999998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44113.430555555555</v>
      </c>
      <c r="C633" s="50">
        <v>28.75839233</v>
      </c>
      <c r="D633" s="50">
        <v>1007.96002197</v>
      </c>
      <c r="E633" s="50">
        <v>67.452552800000007</v>
      </c>
      <c r="F633" s="50">
        <v>191.35139465</v>
      </c>
      <c r="G633" s="50">
        <v>1.26463258</v>
      </c>
      <c r="H633" s="50">
        <v>0</v>
      </c>
      <c r="I633" s="50">
        <v>581.17004395000004</v>
      </c>
      <c r="J633" s="51">
        <v>574.55084228999999</v>
      </c>
      <c r="K633" s="51">
        <v>359.28762817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44113.431250000001</v>
      </c>
      <c r="C634" s="50">
        <v>28.755218509999999</v>
      </c>
      <c r="D634" s="50">
        <v>1007.96002197</v>
      </c>
      <c r="E634" s="50">
        <v>67.631889340000001</v>
      </c>
      <c r="F634" s="50">
        <v>182.67816162</v>
      </c>
      <c r="G634" s="50">
        <v>1.6714428699999999</v>
      </c>
      <c r="H634" s="50">
        <v>0</v>
      </c>
      <c r="I634" s="50">
        <v>664.41229248000002</v>
      </c>
      <c r="J634" s="51">
        <v>655.33728026999995</v>
      </c>
      <c r="K634" s="51">
        <v>361.42105103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44113.431944444441</v>
      </c>
      <c r="C635" s="50">
        <v>28.755218509999999</v>
      </c>
      <c r="D635" s="50">
        <v>1007.96002197</v>
      </c>
      <c r="E635" s="50">
        <v>68.785820009999995</v>
      </c>
      <c r="F635" s="50">
        <v>220.36030579000001</v>
      </c>
      <c r="G635" s="50">
        <v>1.8748481299999999</v>
      </c>
      <c r="H635" s="50">
        <v>0</v>
      </c>
      <c r="I635" s="50">
        <v>709.52014159999999</v>
      </c>
      <c r="J635" s="51">
        <v>700.35284423999997</v>
      </c>
      <c r="K635" s="51">
        <v>360.43640137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44113.432638888888</v>
      </c>
      <c r="C636" s="50">
        <v>28.717407229999999</v>
      </c>
      <c r="D636" s="50">
        <v>1008.06237793</v>
      </c>
      <c r="E636" s="50">
        <v>68.548011779999996</v>
      </c>
      <c r="F636" s="50">
        <v>151.55007935</v>
      </c>
      <c r="G636" s="50">
        <v>1.5358394399999999</v>
      </c>
      <c r="H636" s="50">
        <v>0</v>
      </c>
      <c r="I636" s="50">
        <v>698.30938720999995</v>
      </c>
      <c r="J636" s="51">
        <v>690.15722656000003</v>
      </c>
      <c r="K636" s="51">
        <v>355.67724608999998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44113.433333333334</v>
      </c>
      <c r="C637" s="50">
        <v>28.99484253</v>
      </c>
      <c r="D637" s="50">
        <v>1007.96002197</v>
      </c>
      <c r="E637" s="50">
        <v>67.382385249999999</v>
      </c>
      <c r="F637" s="50">
        <v>145.13638305999999</v>
      </c>
      <c r="G637" s="50">
        <v>1.8070464100000001</v>
      </c>
      <c r="H637" s="50">
        <v>0</v>
      </c>
      <c r="I637" s="50">
        <v>724.17358397999999</v>
      </c>
      <c r="J637" s="51">
        <v>715.64587401999995</v>
      </c>
      <c r="K637" s="51">
        <v>357.97476196000002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44113.434027777781</v>
      </c>
      <c r="C638" s="50">
        <v>28.88131714</v>
      </c>
      <c r="D638" s="50">
        <v>1007.85766602</v>
      </c>
      <c r="E638" s="50">
        <v>69.058708190000004</v>
      </c>
      <c r="F638" s="50">
        <v>144.98200989</v>
      </c>
      <c r="G638" s="50">
        <v>1.6714428699999999</v>
      </c>
      <c r="H638" s="50">
        <v>0</v>
      </c>
      <c r="I638" s="50">
        <v>633.33972168000003</v>
      </c>
      <c r="J638" s="51">
        <v>626.13311768000005</v>
      </c>
      <c r="K638" s="51">
        <v>354.20025635000002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44113.43472222222</v>
      </c>
      <c r="C639" s="50">
        <v>29.026367189999998</v>
      </c>
      <c r="D639" s="50">
        <v>1007.87231445</v>
      </c>
      <c r="E639" s="50">
        <v>66.828811650000006</v>
      </c>
      <c r="F639" s="50">
        <v>151.70445251000001</v>
      </c>
      <c r="G639" s="50">
        <v>1.9426498400000001</v>
      </c>
      <c r="H639" s="50">
        <v>0</v>
      </c>
      <c r="I639" s="50">
        <v>762.39624022999999</v>
      </c>
      <c r="J639" s="51">
        <v>754.26788329999999</v>
      </c>
      <c r="K639" s="51">
        <v>367.32894897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44113.435416666667</v>
      </c>
      <c r="C640" s="50">
        <v>28.569213869999999</v>
      </c>
      <c r="D640" s="50">
        <v>1007.96002197</v>
      </c>
      <c r="E640" s="50">
        <v>70.169754029999993</v>
      </c>
      <c r="F640" s="50">
        <v>147.5643158</v>
      </c>
      <c r="G640" s="50">
        <v>1.6036411500000001</v>
      </c>
      <c r="H640" s="50">
        <v>0</v>
      </c>
      <c r="I640" s="50">
        <v>775.99035645000004</v>
      </c>
      <c r="J640" s="51">
        <v>768.09216308999999</v>
      </c>
      <c r="K640" s="51">
        <v>376.27276611000002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44113.436111111114</v>
      </c>
      <c r="C641" s="50">
        <v>28.424224850000002</v>
      </c>
      <c r="D641" s="50">
        <v>1007.96002197</v>
      </c>
      <c r="E641" s="50">
        <v>69.249732969999997</v>
      </c>
      <c r="F641" s="50">
        <v>152.57456970000001</v>
      </c>
      <c r="G641" s="50">
        <v>0.72221886999999996</v>
      </c>
      <c r="H641" s="50">
        <v>0</v>
      </c>
      <c r="I641" s="50">
        <v>677.82983397999999</v>
      </c>
      <c r="J641" s="51">
        <v>670.71679687999995</v>
      </c>
      <c r="K641" s="51">
        <v>365.85198974999997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44113.436805555553</v>
      </c>
      <c r="C642" s="50">
        <v>28.559783939999999</v>
      </c>
      <c r="D642" s="50">
        <v>1007.87231445</v>
      </c>
      <c r="E642" s="50">
        <v>68.750732420000006</v>
      </c>
      <c r="F642" s="50">
        <v>161.64074707</v>
      </c>
      <c r="G642" s="50">
        <v>0.72221886999999996</v>
      </c>
      <c r="H642" s="50">
        <v>0</v>
      </c>
      <c r="I642" s="50">
        <v>600.94342041000004</v>
      </c>
      <c r="J642" s="51">
        <v>593.73217772999999</v>
      </c>
      <c r="K642" s="51">
        <v>358.95941162000003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44113.4375</v>
      </c>
      <c r="C643" s="50">
        <v>28.660644529999999</v>
      </c>
      <c r="D643" s="50">
        <v>1007.87231445</v>
      </c>
      <c r="E643" s="50">
        <v>70.419250489999996</v>
      </c>
      <c r="F643" s="50">
        <v>129.58637999999999</v>
      </c>
      <c r="G643" s="50">
        <v>0.79002059000000002</v>
      </c>
      <c r="H643" s="50">
        <v>0</v>
      </c>
      <c r="I643" s="50">
        <v>502.51788329999999</v>
      </c>
      <c r="J643" s="51">
        <v>496.61590575999998</v>
      </c>
      <c r="K643" s="51">
        <v>352.72354125999999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44113.438194444447</v>
      </c>
      <c r="C644" s="50">
        <v>28.625976560000002</v>
      </c>
      <c r="D644" s="50">
        <v>1007.87231445</v>
      </c>
      <c r="E644" s="50">
        <v>67.090003969999998</v>
      </c>
      <c r="F644" s="50">
        <v>157.61289977999999</v>
      </c>
      <c r="G644" s="50">
        <v>0.45101202000000001</v>
      </c>
      <c r="H644" s="50">
        <v>0</v>
      </c>
      <c r="I644" s="50">
        <v>496.95669556000001</v>
      </c>
      <c r="J644" s="51">
        <v>491.60476684999998</v>
      </c>
      <c r="K644" s="51">
        <v>349.03094482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44113.438888888886</v>
      </c>
      <c r="C645" s="50">
        <v>28.644897459999999</v>
      </c>
      <c r="D645" s="50">
        <v>1007.87231445</v>
      </c>
      <c r="E645" s="50">
        <v>67.803421020000002</v>
      </c>
      <c r="F645" s="50">
        <v>181.34490966999999</v>
      </c>
      <c r="G645" s="50">
        <v>0.72221886999999996</v>
      </c>
      <c r="H645" s="50">
        <v>0</v>
      </c>
      <c r="I645" s="50">
        <v>476.91839599999997</v>
      </c>
      <c r="J645" s="51">
        <v>472.25064086999998</v>
      </c>
      <c r="K645" s="51">
        <v>346.24111937999999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44113.439583333333</v>
      </c>
      <c r="C646" s="50">
        <v>28.846649169999999</v>
      </c>
      <c r="D646" s="50">
        <v>1007.87231445</v>
      </c>
      <c r="E646" s="50">
        <v>68.142578130000004</v>
      </c>
      <c r="F646" s="50">
        <v>143.33999634</v>
      </c>
      <c r="G646" s="50">
        <v>1.40023601</v>
      </c>
      <c r="H646" s="50">
        <v>0</v>
      </c>
      <c r="I646" s="50">
        <v>490.24780272999999</v>
      </c>
      <c r="J646" s="51">
        <v>485.38372802999999</v>
      </c>
      <c r="K646" s="51">
        <v>353.13366698999999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44113.44027777778</v>
      </c>
      <c r="C647" s="50">
        <v>28.94439697</v>
      </c>
      <c r="D647" s="50">
        <v>1007.7699585</v>
      </c>
      <c r="E647" s="50">
        <v>69.008018489999998</v>
      </c>
      <c r="F647" s="50">
        <v>146.11878967000001</v>
      </c>
      <c r="G647" s="50">
        <v>0.3832103</v>
      </c>
      <c r="H647" s="50">
        <v>0</v>
      </c>
      <c r="I647" s="50">
        <v>528.29394531000003</v>
      </c>
      <c r="J647" s="51">
        <v>523.14166260000002</v>
      </c>
      <c r="K647" s="51">
        <v>356.08764647999999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44113.440972222219</v>
      </c>
      <c r="C648" s="50">
        <v>28.960174559999999</v>
      </c>
      <c r="D648" s="50">
        <v>1007.7699585</v>
      </c>
      <c r="E648" s="50">
        <v>67.963249210000001</v>
      </c>
      <c r="F648" s="50">
        <v>229.74922179999999</v>
      </c>
      <c r="G648" s="50">
        <v>0.79002059000000002</v>
      </c>
      <c r="H648" s="50">
        <v>0</v>
      </c>
      <c r="I648" s="50">
        <v>546.30181885000002</v>
      </c>
      <c r="J648" s="51">
        <v>542.49554443</v>
      </c>
      <c r="K648" s="51">
        <v>361.25692749000001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44113.441666666666</v>
      </c>
      <c r="C649" s="50">
        <v>28.884490970000002</v>
      </c>
      <c r="D649" s="50">
        <v>1007.87231445</v>
      </c>
      <c r="E649" s="50">
        <v>66.980850219999994</v>
      </c>
      <c r="F649" s="50">
        <v>191.96887207</v>
      </c>
      <c r="G649" s="50">
        <v>1.4680377200000001</v>
      </c>
      <c r="H649" s="50">
        <v>0</v>
      </c>
      <c r="I649" s="50">
        <v>548.68511963000003</v>
      </c>
      <c r="J649" s="51">
        <v>543.87799071999996</v>
      </c>
      <c r="K649" s="51">
        <v>364.78515625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44113.442361111112</v>
      </c>
      <c r="C650" s="50">
        <v>28.878173830000001</v>
      </c>
      <c r="D650" s="50">
        <v>1007.68225098</v>
      </c>
      <c r="E650" s="50">
        <v>65.912681579999997</v>
      </c>
      <c r="F650" s="50">
        <v>217.06221008</v>
      </c>
      <c r="G650" s="50">
        <v>1.4680377200000001</v>
      </c>
      <c r="H650" s="50">
        <v>0</v>
      </c>
      <c r="I650" s="50">
        <v>542.06457520000004</v>
      </c>
      <c r="J650" s="51">
        <v>537.484375</v>
      </c>
      <c r="K650" s="51">
        <v>368.06732177999999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44113.443055555559</v>
      </c>
      <c r="C651" s="50">
        <v>28.66381836</v>
      </c>
      <c r="D651" s="50">
        <v>1007.7699585</v>
      </c>
      <c r="E651" s="50">
        <v>69.510925290000003</v>
      </c>
      <c r="F651" s="50">
        <v>226.84413147000001</v>
      </c>
      <c r="G651" s="50">
        <v>0.45101202000000001</v>
      </c>
      <c r="H651" s="50">
        <v>0</v>
      </c>
      <c r="I651" s="50">
        <v>524.67480468999997</v>
      </c>
      <c r="J651" s="51">
        <v>520.72235106999995</v>
      </c>
      <c r="K651" s="51">
        <v>365.52377318999999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44113.443749999999</v>
      </c>
      <c r="C652" s="50">
        <v>28.584991460000001</v>
      </c>
      <c r="D652" s="50">
        <v>1007.78460693</v>
      </c>
      <c r="E652" s="50">
        <v>69.222435000000004</v>
      </c>
      <c r="F652" s="50">
        <v>215.50439453000001</v>
      </c>
      <c r="G652" s="50">
        <v>1.26463258</v>
      </c>
      <c r="H652" s="50">
        <v>0</v>
      </c>
      <c r="I652" s="50">
        <v>505.78393555000002</v>
      </c>
      <c r="J652" s="51">
        <v>501.71386718999997</v>
      </c>
      <c r="K652" s="51">
        <v>367.32894897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44113.444444444445</v>
      </c>
      <c r="C653" s="50">
        <v>28.578674320000001</v>
      </c>
      <c r="D653" s="50">
        <v>1007.68225098</v>
      </c>
      <c r="E653" s="50">
        <v>70.068397520000005</v>
      </c>
      <c r="F653" s="50">
        <v>192.46008301000001</v>
      </c>
      <c r="G653" s="50">
        <v>0.72221886999999996</v>
      </c>
      <c r="H653" s="50">
        <v>0</v>
      </c>
      <c r="I653" s="50">
        <v>491.66018677</v>
      </c>
      <c r="J653" s="51">
        <v>488.75332642000001</v>
      </c>
      <c r="K653" s="51">
        <v>363.63638306000001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44113.445138888892</v>
      </c>
      <c r="C654" s="50">
        <v>28.777313230000001</v>
      </c>
      <c r="D654" s="50">
        <v>1007.68225098</v>
      </c>
      <c r="E654" s="50">
        <v>68.399879459999994</v>
      </c>
      <c r="F654" s="50">
        <v>72.733406070000001</v>
      </c>
      <c r="G654" s="50">
        <v>0.3832103</v>
      </c>
      <c r="H654" s="50">
        <v>0</v>
      </c>
      <c r="I654" s="50">
        <v>485.12811278999999</v>
      </c>
      <c r="J654" s="51">
        <v>481.84130858999998</v>
      </c>
      <c r="K654" s="51">
        <v>360.60049437999999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44113.445833333331</v>
      </c>
      <c r="C655" s="50">
        <v>28.890777589999999</v>
      </c>
      <c r="D655" s="50">
        <v>1007.68225098</v>
      </c>
      <c r="E655" s="50">
        <v>68.754631040000007</v>
      </c>
      <c r="F655" s="50">
        <v>129.68460082999999</v>
      </c>
      <c r="G655" s="50">
        <v>1.6714428699999999</v>
      </c>
      <c r="H655" s="50">
        <v>0</v>
      </c>
      <c r="I655" s="50">
        <v>495.10305785999998</v>
      </c>
      <c r="J655" s="51">
        <v>490.39514159999999</v>
      </c>
      <c r="K655" s="51">
        <v>361.91336059999998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44113.446527777778</v>
      </c>
      <c r="C656" s="50">
        <v>28.96646118</v>
      </c>
      <c r="D656" s="50">
        <v>1007.57989502</v>
      </c>
      <c r="E656" s="50">
        <v>68.590896610000001</v>
      </c>
      <c r="F656" s="50">
        <v>159.17066955999999</v>
      </c>
      <c r="G656" s="50">
        <v>2.4172618400000001</v>
      </c>
      <c r="H656" s="50">
        <v>0</v>
      </c>
      <c r="I656" s="50">
        <v>498.45724487000001</v>
      </c>
      <c r="J656" s="51">
        <v>494.11035156000003</v>
      </c>
      <c r="K656" s="51">
        <v>364.375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44113.447222222225</v>
      </c>
      <c r="C657" s="50">
        <v>28.739471439999999</v>
      </c>
      <c r="D657" s="50">
        <v>1007.4776001</v>
      </c>
      <c r="E657" s="50">
        <v>71.503013609999996</v>
      </c>
      <c r="F657" s="50">
        <v>109.05416107000001</v>
      </c>
      <c r="G657" s="50">
        <v>2.2816584099999999</v>
      </c>
      <c r="H657" s="50">
        <v>0</v>
      </c>
      <c r="I657" s="50">
        <v>508.69714355000002</v>
      </c>
      <c r="J657" s="51">
        <v>504.65130614999998</v>
      </c>
      <c r="K657" s="51">
        <v>368.06732177999999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44113.447916666664</v>
      </c>
      <c r="C658" s="50">
        <v>28.83718872</v>
      </c>
      <c r="D658" s="50">
        <v>1007.57989502</v>
      </c>
      <c r="E658" s="50">
        <v>67.078308109999995</v>
      </c>
      <c r="F658" s="50">
        <v>180.76948547000001</v>
      </c>
      <c r="G658" s="50">
        <v>2.6206669800000002</v>
      </c>
      <c r="H658" s="50">
        <v>0</v>
      </c>
      <c r="I658" s="50">
        <v>509.75646972999999</v>
      </c>
      <c r="J658" s="51">
        <v>505.77468871999997</v>
      </c>
      <c r="K658" s="51">
        <v>369.70840454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44113.448611111111</v>
      </c>
      <c r="C659" s="50">
        <v>28.584991460000001</v>
      </c>
      <c r="D659" s="50">
        <v>1007.57989502</v>
      </c>
      <c r="E659" s="50">
        <v>66.910682679999994</v>
      </c>
      <c r="F659" s="50">
        <v>184.10968018</v>
      </c>
      <c r="G659" s="50">
        <v>1.6036411500000001</v>
      </c>
      <c r="H659" s="50">
        <v>0</v>
      </c>
      <c r="I659" s="50">
        <v>506.22546387</v>
      </c>
      <c r="J659" s="51">
        <v>502.14575194999998</v>
      </c>
      <c r="K659" s="51">
        <v>371.51361084000001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44113.449305555558</v>
      </c>
      <c r="C660" s="50">
        <v>28.40844727</v>
      </c>
      <c r="D660" s="50">
        <v>1007.4921875</v>
      </c>
      <c r="E660" s="50">
        <v>67.335609439999999</v>
      </c>
      <c r="F660" s="50">
        <v>84.564323430000002</v>
      </c>
      <c r="G660" s="50">
        <v>0</v>
      </c>
      <c r="H660" s="50">
        <v>0</v>
      </c>
      <c r="I660" s="50">
        <v>487.86450194999998</v>
      </c>
      <c r="J660" s="51">
        <v>484.17407227000001</v>
      </c>
      <c r="K660" s="51">
        <v>367.98538208000002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44113.45</v>
      </c>
      <c r="C661" s="50">
        <v>28.487274169999999</v>
      </c>
      <c r="D661" s="50">
        <v>1007.57989502</v>
      </c>
      <c r="E661" s="50">
        <v>69.581092830000003</v>
      </c>
      <c r="F661" s="50">
        <v>39.135234830000002</v>
      </c>
      <c r="G661" s="50">
        <v>1.0612275600000001</v>
      </c>
      <c r="H661" s="50">
        <v>0</v>
      </c>
      <c r="I661" s="50">
        <v>501.19390869</v>
      </c>
      <c r="J661" s="51">
        <v>497.30715942</v>
      </c>
      <c r="K661" s="51">
        <v>369.13415527000001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44113.450694444444</v>
      </c>
      <c r="C662" s="50">
        <v>28.395843509999999</v>
      </c>
      <c r="D662" s="50">
        <v>1007.4776001</v>
      </c>
      <c r="E662" s="50">
        <v>68.918357850000007</v>
      </c>
      <c r="F662" s="50">
        <v>63.470745090000001</v>
      </c>
      <c r="G662" s="50">
        <v>1.26463258</v>
      </c>
      <c r="H662" s="50">
        <v>0</v>
      </c>
      <c r="I662" s="50">
        <v>552.21612548999997</v>
      </c>
      <c r="J662" s="51">
        <v>548.37097168000003</v>
      </c>
      <c r="K662" s="51">
        <v>374.22128296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44113.451388888891</v>
      </c>
      <c r="C663" s="50">
        <v>28.547149659999999</v>
      </c>
      <c r="D663" s="50">
        <v>1007.4776001</v>
      </c>
      <c r="E663" s="50">
        <v>68.306312559999995</v>
      </c>
      <c r="F663" s="50">
        <v>82.613540650000004</v>
      </c>
      <c r="G663" s="50">
        <v>1.6714428699999999</v>
      </c>
      <c r="H663" s="50">
        <v>0</v>
      </c>
      <c r="I663" s="50">
        <v>595.11724853999999</v>
      </c>
      <c r="J663" s="51">
        <v>590.96728515999996</v>
      </c>
      <c r="K663" s="51">
        <v>377.83166504000002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44113.45208333333</v>
      </c>
      <c r="C664" s="50">
        <v>28.515625</v>
      </c>
      <c r="D664" s="50">
        <v>1007.4776001</v>
      </c>
      <c r="E664" s="50">
        <v>68.450553889999995</v>
      </c>
      <c r="F664" s="50">
        <v>21.760797499999999</v>
      </c>
      <c r="G664" s="50">
        <v>1.3324343000000001</v>
      </c>
      <c r="H664" s="50">
        <v>0</v>
      </c>
      <c r="I664" s="50">
        <v>636.95910645000004</v>
      </c>
      <c r="J664" s="51">
        <v>632.69976807</v>
      </c>
      <c r="K664" s="51">
        <v>380.94973755000001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44113.452777777777</v>
      </c>
      <c r="C665" s="50">
        <v>28.37063599</v>
      </c>
      <c r="D665" s="50">
        <v>1007.4776001</v>
      </c>
      <c r="E665" s="50">
        <v>67.538322449999995</v>
      </c>
      <c r="F665" s="50">
        <v>358.78070068</v>
      </c>
      <c r="G665" s="50">
        <v>0</v>
      </c>
      <c r="H665" s="50">
        <v>0</v>
      </c>
      <c r="I665" s="50">
        <v>624.07092284999999</v>
      </c>
      <c r="J665" s="51">
        <v>620.34423828000001</v>
      </c>
      <c r="K665" s="51">
        <v>381.27795409999999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44113.453472222223</v>
      </c>
      <c r="C666" s="50">
        <v>28.531402589999999</v>
      </c>
      <c r="D666" s="50">
        <v>1007.4776001</v>
      </c>
      <c r="E666" s="50">
        <v>70.282814029999997</v>
      </c>
      <c r="F666" s="50">
        <v>201.10522460999999</v>
      </c>
      <c r="G666" s="50">
        <v>1.0612275600000001</v>
      </c>
      <c r="H666" s="50">
        <v>0</v>
      </c>
      <c r="I666" s="50">
        <v>622.48199463000003</v>
      </c>
      <c r="J666" s="51">
        <v>618.87524413999995</v>
      </c>
      <c r="K666" s="51">
        <v>380.86755370999998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44113.45416666667</v>
      </c>
      <c r="C667" s="50">
        <v>28.88763428</v>
      </c>
      <c r="D667" s="50">
        <v>1007.38983154</v>
      </c>
      <c r="E667" s="50">
        <v>71.401664729999993</v>
      </c>
      <c r="F667" s="50">
        <v>100.80202484</v>
      </c>
      <c r="G667" s="50">
        <v>0.65441722000000002</v>
      </c>
      <c r="H667" s="50">
        <v>0</v>
      </c>
      <c r="I667" s="50">
        <v>620.18713378999996</v>
      </c>
      <c r="J667" s="51">
        <v>616.19683838000003</v>
      </c>
      <c r="K667" s="51">
        <v>381.85220336999998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44113.454861111109</v>
      </c>
      <c r="C668" s="50">
        <v>29.146179199999999</v>
      </c>
      <c r="D668" s="50">
        <v>1007.38983154</v>
      </c>
      <c r="E668" s="50">
        <v>67.183570860000003</v>
      </c>
      <c r="F668" s="50">
        <v>82.038124080000003</v>
      </c>
      <c r="G668" s="50">
        <v>0.99342578999999998</v>
      </c>
      <c r="H668" s="50">
        <v>0</v>
      </c>
      <c r="I668" s="50">
        <v>681.80206298999997</v>
      </c>
      <c r="J668" s="51">
        <v>677.54254149999997</v>
      </c>
      <c r="K668" s="51">
        <v>385.21655272999999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44113.455555555556</v>
      </c>
      <c r="C669" s="50">
        <v>29.064178470000002</v>
      </c>
      <c r="D669" s="50">
        <v>1007.28753662</v>
      </c>
      <c r="E669" s="50">
        <v>66.782035829999998</v>
      </c>
      <c r="F669" s="50">
        <v>116.49234772</v>
      </c>
      <c r="G669" s="50">
        <v>1.0612275600000001</v>
      </c>
      <c r="H669" s="50">
        <v>0</v>
      </c>
      <c r="I669" s="50">
        <v>672.26861571999996</v>
      </c>
      <c r="J669" s="51">
        <v>668.55657958999996</v>
      </c>
      <c r="K669" s="51">
        <v>387.59600829999999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44113.456250000003</v>
      </c>
      <c r="C670" s="50">
        <v>28.979064940000001</v>
      </c>
      <c r="D670" s="50">
        <v>1007.38983154</v>
      </c>
      <c r="E670" s="50">
        <v>67.456459050000007</v>
      </c>
      <c r="F670" s="50">
        <v>109.89624786</v>
      </c>
      <c r="G670" s="50">
        <v>0.58661549999999996</v>
      </c>
      <c r="H670" s="50">
        <v>0</v>
      </c>
      <c r="I670" s="50">
        <v>659.64538574000005</v>
      </c>
      <c r="J670" s="51">
        <v>656.20104979999996</v>
      </c>
      <c r="K670" s="51">
        <v>387.34997558999999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44113.456944444442</v>
      </c>
      <c r="C671" s="50">
        <v>28.96646118</v>
      </c>
      <c r="D671" s="50">
        <v>1007.38983154</v>
      </c>
      <c r="E671" s="50">
        <v>66.033531190000005</v>
      </c>
      <c r="F671" s="50">
        <v>10.631558419999999</v>
      </c>
      <c r="G671" s="50">
        <v>0.3832103</v>
      </c>
      <c r="H671" s="50">
        <v>0</v>
      </c>
      <c r="I671" s="50">
        <v>687.45166015999996</v>
      </c>
      <c r="J671" s="51">
        <v>684.54113770000004</v>
      </c>
      <c r="K671" s="51">
        <v>389.23709106000001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44113.457638888889</v>
      </c>
      <c r="C672" s="50">
        <v>28.91601563</v>
      </c>
      <c r="D672" s="50">
        <v>1007.3752441399999</v>
      </c>
      <c r="E672" s="50">
        <v>69.581092830000003</v>
      </c>
      <c r="F672" s="50">
        <v>65.632019040000003</v>
      </c>
      <c r="G672" s="50">
        <v>1.6714428699999999</v>
      </c>
      <c r="H672" s="50">
        <v>0</v>
      </c>
      <c r="I672" s="50">
        <v>789.84942626999998</v>
      </c>
      <c r="J672" s="51">
        <v>786.49597168000003</v>
      </c>
      <c r="K672" s="51">
        <v>394.98089599999997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44113.458333333336</v>
      </c>
      <c r="C673" s="50">
        <v>29.089416499999999</v>
      </c>
      <c r="D673" s="50">
        <v>1007.3752441399999</v>
      </c>
      <c r="E673" s="50">
        <v>70.395866389999995</v>
      </c>
      <c r="F673" s="50">
        <v>111.90313721</v>
      </c>
      <c r="G673" s="50">
        <v>1.12902927</v>
      </c>
      <c r="H673" s="50">
        <v>0</v>
      </c>
      <c r="I673" s="50">
        <v>863.64630126999998</v>
      </c>
      <c r="J673" s="51">
        <v>860.02423095999995</v>
      </c>
      <c r="K673" s="51">
        <v>399.16555785999998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44113.459027777775</v>
      </c>
      <c r="C674" s="50">
        <v>28.99484253</v>
      </c>
      <c r="D674" s="50">
        <v>1007.3752441399999</v>
      </c>
      <c r="E674" s="50">
        <v>69.444656370000004</v>
      </c>
      <c r="F674" s="50">
        <v>85.967758180000004</v>
      </c>
      <c r="G674" s="50">
        <v>1.8070464100000001</v>
      </c>
      <c r="H674" s="50">
        <v>0</v>
      </c>
      <c r="I674" s="50">
        <v>803.70849609000004</v>
      </c>
      <c r="J674" s="51">
        <v>800.14746093999997</v>
      </c>
      <c r="K674" s="51">
        <v>397.11431885000002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44113.459722222222</v>
      </c>
      <c r="C675" s="50">
        <v>28.80883789</v>
      </c>
      <c r="D675" s="50">
        <v>1007.28753662</v>
      </c>
      <c r="E675" s="50">
        <v>68.298515320000007</v>
      </c>
      <c r="F675" s="50">
        <v>59.625354770000001</v>
      </c>
      <c r="G675" s="50">
        <v>1.12902927</v>
      </c>
      <c r="H675" s="50">
        <v>0</v>
      </c>
      <c r="I675" s="50">
        <v>789.93756103999999</v>
      </c>
      <c r="J675" s="51">
        <v>787.10070800999995</v>
      </c>
      <c r="K675" s="51">
        <v>397.36035156000003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44113.460416666669</v>
      </c>
      <c r="C676" s="50">
        <v>28.862426760000002</v>
      </c>
      <c r="D676" s="50">
        <v>1007.28753662</v>
      </c>
      <c r="E676" s="50">
        <v>69.386169429999995</v>
      </c>
      <c r="F676" s="50">
        <v>40.047496799999998</v>
      </c>
      <c r="G676" s="50">
        <v>0.45101202000000001</v>
      </c>
      <c r="H676" s="50">
        <v>0</v>
      </c>
      <c r="I676" s="50">
        <v>725.67437743999994</v>
      </c>
      <c r="J676" s="51">
        <v>723.59497069999998</v>
      </c>
      <c r="K676" s="51">
        <v>392.43710327000002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44113.461111111108</v>
      </c>
      <c r="C677" s="50">
        <v>28.947540279999998</v>
      </c>
      <c r="D677" s="50">
        <v>1007.18518066</v>
      </c>
      <c r="E677" s="50">
        <v>68.091896059999996</v>
      </c>
      <c r="F677" s="50">
        <v>108.50682831</v>
      </c>
      <c r="G677" s="50">
        <v>0.72221886999999996</v>
      </c>
      <c r="H677" s="50">
        <v>0</v>
      </c>
      <c r="I677" s="50">
        <v>815.00738524999997</v>
      </c>
      <c r="J677" s="51">
        <v>812.76214600000003</v>
      </c>
      <c r="K677" s="51">
        <v>394.89871216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44113.461805555555</v>
      </c>
      <c r="C678" s="50">
        <v>29.316467289999999</v>
      </c>
      <c r="D678" s="50">
        <v>1007.28753662</v>
      </c>
      <c r="E678" s="50">
        <v>65.218765259999998</v>
      </c>
      <c r="F678" s="50">
        <v>177.65390015</v>
      </c>
      <c r="G678" s="50">
        <v>0.65441722000000002</v>
      </c>
      <c r="H678" s="50">
        <v>0</v>
      </c>
      <c r="I678" s="50">
        <v>737.94421387</v>
      </c>
      <c r="J678" s="51">
        <v>735.51843262</v>
      </c>
      <c r="K678" s="51">
        <v>391.12420653999999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44113.462500000001</v>
      </c>
      <c r="C679" s="50">
        <v>29.288085939999998</v>
      </c>
      <c r="D679" s="50">
        <v>1007.18518066</v>
      </c>
      <c r="E679" s="50">
        <v>66.665077210000007</v>
      </c>
      <c r="F679" s="50">
        <v>160.33554076999999</v>
      </c>
      <c r="G679" s="50">
        <v>0.72221886999999996</v>
      </c>
      <c r="H679" s="50">
        <v>0</v>
      </c>
      <c r="I679" s="50">
        <v>831.69128418000003</v>
      </c>
      <c r="J679" s="51">
        <v>830.30194091999999</v>
      </c>
      <c r="K679" s="51">
        <v>390.87817382999998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44113.463194444441</v>
      </c>
      <c r="C680" s="50">
        <v>29.527709959999999</v>
      </c>
      <c r="D680" s="50">
        <v>1007.18518066</v>
      </c>
      <c r="E680" s="50">
        <v>63.343627929999997</v>
      </c>
      <c r="F680" s="50">
        <v>165.75280762</v>
      </c>
      <c r="G680" s="50">
        <v>0.72221886999999996</v>
      </c>
      <c r="H680" s="50">
        <v>0</v>
      </c>
      <c r="I680" s="50">
        <v>830.89666748000002</v>
      </c>
      <c r="J680" s="51">
        <v>829.00573729999996</v>
      </c>
      <c r="K680" s="51">
        <v>391.28833007999998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44113.463888888888</v>
      </c>
      <c r="C681" s="50">
        <v>29.395294190000001</v>
      </c>
      <c r="D681" s="50">
        <v>1007.18518066</v>
      </c>
      <c r="E681" s="50">
        <v>64.302635190000004</v>
      </c>
      <c r="F681" s="50">
        <v>260.86328125</v>
      </c>
      <c r="G681" s="50">
        <v>0</v>
      </c>
      <c r="H681" s="50">
        <v>0</v>
      </c>
      <c r="I681" s="50">
        <v>752.50946045000001</v>
      </c>
      <c r="J681" s="51">
        <v>750.46612548999997</v>
      </c>
      <c r="K681" s="51">
        <v>385.38067626999998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44113.464583333334</v>
      </c>
      <c r="C682" s="50">
        <v>29.552948000000001</v>
      </c>
      <c r="D682" s="50">
        <v>1007.0828857400001</v>
      </c>
      <c r="E682" s="50">
        <v>63.059032440000003</v>
      </c>
      <c r="F682" s="50">
        <v>40.67903519</v>
      </c>
      <c r="G682" s="50">
        <v>0</v>
      </c>
      <c r="H682" s="50">
        <v>0</v>
      </c>
      <c r="I682" s="50">
        <v>776.07849121000004</v>
      </c>
      <c r="J682" s="51">
        <v>775.17724609000004</v>
      </c>
      <c r="K682" s="51">
        <v>385.70889282000002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44113.465277777781</v>
      </c>
      <c r="C683" s="50">
        <v>29.612853999999999</v>
      </c>
      <c r="D683" s="50">
        <v>1007.0828857400001</v>
      </c>
      <c r="E683" s="50">
        <v>65.472160340000002</v>
      </c>
      <c r="F683" s="50">
        <v>239.1943512</v>
      </c>
      <c r="G683" s="50">
        <v>0</v>
      </c>
      <c r="H683" s="50">
        <v>0</v>
      </c>
      <c r="I683" s="50">
        <v>723.90887451000003</v>
      </c>
      <c r="J683" s="51">
        <v>723.94061279000005</v>
      </c>
      <c r="K683" s="51">
        <v>383.82150268999999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44113.46597222222</v>
      </c>
      <c r="C684" s="50">
        <v>29.54034424</v>
      </c>
      <c r="D684" s="50">
        <v>1007.0828857400001</v>
      </c>
      <c r="E684" s="50">
        <v>65.012146000000001</v>
      </c>
      <c r="F684" s="50">
        <v>253.76194763000001</v>
      </c>
      <c r="G684" s="50">
        <v>0.45101202000000001</v>
      </c>
      <c r="H684" s="50">
        <v>0</v>
      </c>
      <c r="I684" s="50">
        <v>662.47021484000004</v>
      </c>
      <c r="J684" s="51">
        <v>661.47180175999995</v>
      </c>
      <c r="K684" s="51">
        <v>380.78561401000002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44113.466666666667</v>
      </c>
      <c r="C685" s="50">
        <v>29.6885376</v>
      </c>
      <c r="D685" s="50">
        <v>1006.98052979</v>
      </c>
      <c r="E685" s="50">
        <v>65.815223689999996</v>
      </c>
      <c r="F685" s="50">
        <v>171.87174988000001</v>
      </c>
      <c r="G685" s="50">
        <v>0.58661549999999996</v>
      </c>
      <c r="H685" s="50">
        <v>0</v>
      </c>
      <c r="I685" s="50">
        <v>724.79162598000005</v>
      </c>
      <c r="J685" s="51">
        <v>723.94061279000005</v>
      </c>
      <c r="K685" s="51">
        <v>382.50863647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44113.467361111114</v>
      </c>
      <c r="C686" s="50">
        <v>29.909301760000002</v>
      </c>
      <c r="D686" s="50">
        <v>1006.99517822</v>
      </c>
      <c r="E686" s="50">
        <v>63.047340390000002</v>
      </c>
      <c r="F686" s="50">
        <v>298.18057250999999</v>
      </c>
      <c r="G686" s="50">
        <v>0</v>
      </c>
      <c r="H686" s="50">
        <v>0</v>
      </c>
      <c r="I686" s="50">
        <v>750.12615966999999</v>
      </c>
      <c r="J686" s="51">
        <v>750.63891602000001</v>
      </c>
      <c r="K686" s="51">
        <v>381.93438721000001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44113.468055555553</v>
      </c>
      <c r="C687" s="50">
        <v>29.94082642</v>
      </c>
      <c r="D687" s="50">
        <v>1006.98052979</v>
      </c>
      <c r="E687" s="50">
        <v>63.632106780000001</v>
      </c>
      <c r="F687" s="50">
        <v>295.97714232999999</v>
      </c>
      <c r="G687" s="50">
        <v>1.3324343000000001</v>
      </c>
      <c r="H687" s="50">
        <v>0</v>
      </c>
      <c r="I687" s="50">
        <v>724.79162598000005</v>
      </c>
      <c r="J687" s="51">
        <v>723.76782227000001</v>
      </c>
      <c r="K687" s="51">
        <v>380.53933716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44113.46875</v>
      </c>
      <c r="C688" s="50">
        <v>29.452056880000001</v>
      </c>
      <c r="D688" s="50">
        <v>1006.99517822</v>
      </c>
      <c r="E688" s="50">
        <v>67.842399599999993</v>
      </c>
      <c r="F688" s="50">
        <v>15.515508649999999</v>
      </c>
      <c r="G688" s="50">
        <v>1.9426498400000001</v>
      </c>
      <c r="H688" s="50">
        <v>0</v>
      </c>
      <c r="I688" s="50">
        <v>661.32250977000001</v>
      </c>
      <c r="J688" s="51">
        <v>660.78051758000004</v>
      </c>
      <c r="K688" s="51">
        <v>376.84701538000002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44113.469444444447</v>
      </c>
      <c r="C689" s="50">
        <v>29.3984375</v>
      </c>
      <c r="D689" s="50">
        <v>1006.89282227</v>
      </c>
      <c r="E689" s="50">
        <v>66.435073849999995</v>
      </c>
      <c r="F689" s="50">
        <v>11.403457639999999</v>
      </c>
      <c r="G689" s="50">
        <v>0.65441722000000002</v>
      </c>
      <c r="H689" s="50">
        <v>0</v>
      </c>
      <c r="I689" s="50">
        <v>639.25427246000004</v>
      </c>
      <c r="J689" s="51">
        <v>638.83428954999999</v>
      </c>
      <c r="K689" s="51">
        <v>372.90838623000002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44113.470138888886</v>
      </c>
      <c r="C690" s="50">
        <v>29.3006897</v>
      </c>
      <c r="D690" s="50">
        <v>1006.98052979</v>
      </c>
      <c r="E690" s="50">
        <v>66.08811188</v>
      </c>
      <c r="F690" s="50">
        <v>0</v>
      </c>
      <c r="G690" s="50">
        <v>1.26463258</v>
      </c>
      <c r="H690" s="50">
        <v>0</v>
      </c>
      <c r="I690" s="50">
        <v>638.28308104999996</v>
      </c>
      <c r="J690" s="51">
        <v>637.88372803000004</v>
      </c>
      <c r="K690" s="51">
        <v>370.28292847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44113.470833333333</v>
      </c>
      <c r="C691" s="50">
        <v>29.556091309999999</v>
      </c>
      <c r="D691" s="50">
        <v>1006.79052734</v>
      </c>
      <c r="E691" s="50">
        <v>67.008140560000001</v>
      </c>
      <c r="F691" s="50">
        <v>352.74597168000003</v>
      </c>
      <c r="G691" s="50">
        <v>1.6714428699999999</v>
      </c>
      <c r="H691" s="50">
        <v>0</v>
      </c>
      <c r="I691" s="50">
        <v>658.32141113</v>
      </c>
      <c r="J691" s="51">
        <v>657.58349609000004</v>
      </c>
      <c r="K691" s="51">
        <v>370.28292847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44113.47152777778</v>
      </c>
      <c r="C692" s="50">
        <v>29.776855470000001</v>
      </c>
      <c r="D692" s="50">
        <v>1006.87823486</v>
      </c>
      <c r="E692" s="50">
        <v>68.10359192</v>
      </c>
      <c r="F692" s="50">
        <v>351.97402954</v>
      </c>
      <c r="G692" s="50">
        <v>1.8070464100000001</v>
      </c>
      <c r="H692" s="50">
        <v>0</v>
      </c>
      <c r="I692" s="50">
        <v>701.31072998000002</v>
      </c>
      <c r="J692" s="51">
        <v>700.78472899999997</v>
      </c>
      <c r="K692" s="51">
        <v>372.99057006999999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44113.472222222219</v>
      </c>
      <c r="C693" s="50">
        <v>29.792602540000001</v>
      </c>
      <c r="D693" s="50">
        <v>1006.89282227</v>
      </c>
      <c r="E693" s="50">
        <v>63.16040039</v>
      </c>
      <c r="F693" s="50">
        <v>0</v>
      </c>
      <c r="G693" s="50">
        <v>1.3324343000000001</v>
      </c>
      <c r="H693" s="50">
        <v>0</v>
      </c>
      <c r="I693" s="50">
        <v>896.66064453000001</v>
      </c>
      <c r="J693" s="51">
        <v>896.14038086000005</v>
      </c>
      <c r="K693" s="51">
        <v>384.88833618000001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44113.472916666666</v>
      </c>
      <c r="C694" s="50">
        <v>29.360595700000001</v>
      </c>
      <c r="D694" s="50">
        <v>1006.60046387</v>
      </c>
      <c r="E694" s="50">
        <v>64.212974549999998</v>
      </c>
      <c r="F694" s="50">
        <v>80.578567500000005</v>
      </c>
      <c r="G694" s="50">
        <v>1.73924458</v>
      </c>
      <c r="H694" s="50">
        <v>0</v>
      </c>
      <c r="I694" s="50">
        <v>1007.35601807</v>
      </c>
      <c r="J694" s="51">
        <v>1005.61224365</v>
      </c>
      <c r="K694" s="51">
        <v>391.28833007999998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44113.473611111112</v>
      </c>
      <c r="C695" s="50">
        <v>29.177703860000001</v>
      </c>
      <c r="D695" s="50">
        <v>1006.79052734</v>
      </c>
      <c r="E695" s="50">
        <v>65.035537719999994</v>
      </c>
      <c r="F695" s="50">
        <v>44.552505490000001</v>
      </c>
      <c r="G695" s="50">
        <v>0.45101202000000001</v>
      </c>
      <c r="H695" s="50">
        <v>0</v>
      </c>
      <c r="I695" s="50">
        <v>999.41149901999995</v>
      </c>
      <c r="J695" s="51">
        <v>997.83587646000001</v>
      </c>
      <c r="K695" s="51">
        <v>389.89352416999998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44113.474305555559</v>
      </c>
      <c r="C696" s="50">
        <v>29.303833010000002</v>
      </c>
      <c r="D696" s="50">
        <v>1006.60046387</v>
      </c>
      <c r="E696" s="50">
        <v>65.413688660000005</v>
      </c>
      <c r="F696" s="50">
        <v>98.991569519999999</v>
      </c>
      <c r="G696" s="50">
        <v>1.40023601</v>
      </c>
      <c r="H696" s="50">
        <v>0</v>
      </c>
      <c r="I696" s="50">
        <v>1058.81970215</v>
      </c>
      <c r="J696" s="51">
        <v>1056.2438964800001</v>
      </c>
      <c r="K696" s="51">
        <v>389.56530762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44113.474999999999</v>
      </c>
      <c r="C697" s="50">
        <v>29.41418457</v>
      </c>
      <c r="D697" s="50">
        <v>1006.60046387</v>
      </c>
      <c r="E697" s="50">
        <v>67.249839780000002</v>
      </c>
      <c r="F697" s="50">
        <v>91.581466669999998</v>
      </c>
      <c r="G697" s="50">
        <v>1.5358394399999999</v>
      </c>
      <c r="H697" s="50">
        <v>0</v>
      </c>
      <c r="I697" s="50">
        <v>804.85589600000003</v>
      </c>
      <c r="J697" s="51">
        <v>801.35711670000001</v>
      </c>
      <c r="K697" s="51">
        <v>380.21136474999997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44113.475694444445</v>
      </c>
      <c r="C698" s="50">
        <v>29.51196289</v>
      </c>
      <c r="D698" s="50">
        <v>1006.60046387</v>
      </c>
      <c r="E698" s="50">
        <v>63.483974459999999</v>
      </c>
      <c r="F698" s="50">
        <v>89.125450130000004</v>
      </c>
      <c r="G698" s="50">
        <v>0.72221886999999996</v>
      </c>
      <c r="H698" s="50">
        <v>0</v>
      </c>
      <c r="I698" s="50">
        <v>980.34436034999999</v>
      </c>
      <c r="J698" s="51">
        <v>977.18585204999999</v>
      </c>
      <c r="K698" s="51">
        <v>384.31384277000001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44113.476388888892</v>
      </c>
      <c r="C699" s="50">
        <v>29.672760010000001</v>
      </c>
      <c r="D699" s="50">
        <v>1006.60046387</v>
      </c>
      <c r="E699" s="50">
        <v>66.415580750000004</v>
      </c>
      <c r="F699" s="50">
        <v>74.698204039999993</v>
      </c>
      <c r="G699" s="50">
        <v>0.65441722000000002</v>
      </c>
      <c r="H699" s="50">
        <v>0</v>
      </c>
      <c r="I699" s="50">
        <v>902.75152588000003</v>
      </c>
      <c r="J699" s="51">
        <v>899.25091553000004</v>
      </c>
      <c r="K699" s="51">
        <v>380.70343018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44113.477083333331</v>
      </c>
      <c r="C700" s="50">
        <v>29.767364499999999</v>
      </c>
      <c r="D700" s="50">
        <v>1006.49810791</v>
      </c>
      <c r="E700" s="50">
        <v>62.910900120000001</v>
      </c>
      <c r="F700" s="50">
        <v>113.99427795</v>
      </c>
      <c r="G700" s="50">
        <v>0.24760683999999999</v>
      </c>
      <c r="H700" s="50">
        <v>0</v>
      </c>
      <c r="I700" s="50">
        <v>685.33306885000002</v>
      </c>
      <c r="J700" s="51">
        <v>681.43060303000004</v>
      </c>
      <c r="K700" s="51">
        <v>372.08786011000001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44113.477777777778</v>
      </c>
      <c r="C701" s="50">
        <v>29.899841309999999</v>
      </c>
      <c r="D701" s="50">
        <v>1006.51275635</v>
      </c>
      <c r="E701" s="50">
        <v>63.35141754</v>
      </c>
      <c r="F701" s="50">
        <v>72.663223270000003</v>
      </c>
      <c r="G701" s="50">
        <v>1.8070464100000001</v>
      </c>
      <c r="H701" s="50">
        <v>0</v>
      </c>
      <c r="I701" s="50">
        <v>644.28582763999998</v>
      </c>
      <c r="J701" s="51">
        <v>639.43902588000003</v>
      </c>
      <c r="K701" s="51">
        <v>371.84182738999999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44113.478472222225</v>
      </c>
      <c r="C702" s="50">
        <v>29.669616699999999</v>
      </c>
      <c r="D702" s="50">
        <v>1006.4104003899999</v>
      </c>
      <c r="E702" s="50">
        <v>66.205070500000005</v>
      </c>
      <c r="F702" s="50">
        <v>121.29209899999999</v>
      </c>
      <c r="G702" s="50">
        <v>0.72221886999999996</v>
      </c>
      <c r="H702" s="50">
        <v>0</v>
      </c>
      <c r="I702" s="50">
        <v>640.31353760000002</v>
      </c>
      <c r="J702" s="51">
        <v>635.55096435999997</v>
      </c>
      <c r="K702" s="51">
        <v>370.61114501999998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44113.479166666664</v>
      </c>
      <c r="C703" s="50">
        <v>29.679077150000001</v>
      </c>
      <c r="D703" s="50">
        <v>1006.49810791</v>
      </c>
      <c r="E703" s="50">
        <v>63.979064940000001</v>
      </c>
      <c r="F703" s="50">
        <v>6.8001856800000002</v>
      </c>
      <c r="G703" s="50">
        <v>0</v>
      </c>
      <c r="H703" s="50">
        <v>0</v>
      </c>
      <c r="I703" s="50">
        <v>636.51757812999995</v>
      </c>
      <c r="J703" s="51">
        <v>632.95886229999996</v>
      </c>
      <c r="K703" s="51">
        <v>364.78515625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44113.479861111111</v>
      </c>
      <c r="C704" s="50">
        <v>29.64440918</v>
      </c>
      <c r="D704" s="50">
        <v>1006.49810791</v>
      </c>
      <c r="E704" s="50">
        <v>68.119194030000003</v>
      </c>
      <c r="F704" s="50">
        <v>250.92700195</v>
      </c>
      <c r="G704" s="50">
        <v>0</v>
      </c>
      <c r="H704" s="50">
        <v>0</v>
      </c>
      <c r="I704" s="50">
        <v>454.85015869</v>
      </c>
      <c r="J704" s="51">
        <v>451.25473022</v>
      </c>
      <c r="K704" s="51">
        <v>344.51809692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44113.480555555558</v>
      </c>
      <c r="C705" s="50">
        <v>29.628631590000001</v>
      </c>
      <c r="D705" s="50">
        <v>1006.39575195</v>
      </c>
      <c r="E705" s="50">
        <v>66.497451780000006</v>
      </c>
      <c r="F705" s="50">
        <v>26.714883799999999</v>
      </c>
      <c r="G705" s="50">
        <v>0.3832103</v>
      </c>
      <c r="H705" s="50">
        <v>0</v>
      </c>
      <c r="I705" s="50">
        <v>454.05554198999999</v>
      </c>
      <c r="J705" s="51">
        <v>450.56347656000003</v>
      </c>
      <c r="K705" s="51">
        <v>340.49755858999998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44113.481249999997</v>
      </c>
      <c r="C706" s="50">
        <v>29.69485474</v>
      </c>
      <c r="D706" s="50">
        <v>1006.4104003899999</v>
      </c>
      <c r="E706" s="50">
        <v>67.865783690000001</v>
      </c>
      <c r="F706" s="50">
        <v>12.652515409999999</v>
      </c>
      <c r="G706" s="50">
        <v>0</v>
      </c>
      <c r="H706" s="50">
        <v>0</v>
      </c>
      <c r="I706" s="50">
        <v>436.66577147999999</v>
      </c>
      <c r="J706" s="51">
        <v>434.06082153</v>
      </c>
      <c r="K706" s="51">
        <v>343.45150756999999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44113.481944444444</v>
      </c>
      <c r="C707" s="50">
        <v>29.534027099999999</v>
      </c>
      <c r="D707" s="50">
        <v>1006.30804443</v>
      </c>
      <c r="E707" s="50">
        <v>67.008140560000001</v>
      </c>
      <c r="F707" s="50">
        <v>28.974420550000001</v>
      </c>
      <c r="G707" s="50">
        <v>1.8748481299999999</v>
      </c>
      <c r="H707" s="50">
        <v>0</v>
      </c>
      <c r="I707" s="50">
        <v>438.16629028</v>
      </c>
      <c r="J707" s="51">
        <v>435.87515259000003</v>
      </c>
      <c r="K707" s="51">
        <v>347.71807861000002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44113.482638888891</v>
      </c>
      <c r="C708" s="50">
        <v>29.15878296</v>
      </c>
      <c r="D708" s="50">
        <v>1006.4104003899999</v>
      </c>
      <c r="E708" s="50">
        <v>67.31611633</v>
      </c>
      <c r="F708" s="50">
        <v>42.840309140000002</v>
      </c>
      <c r="G708" s="50">
        <v>1.40023601</v>
      </c>
      <c r="H708" s="50">
        <v>0</v>
      </c>
      <c r="I708" s="50">
        <v>452.02536011000001</v>
      </c>
      <c r="J708" s="51">
        <v>449.69946289000001</v>
      </c>
      <c r="K708" s="51">
        <v>347.63616943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44113.48333333333</v>
      </c>
      <c r="C709" s="50">
        <v>29.029510500000001</v>
      </c>
      <c r="D709" s="50">
        <v>1006.32269287</v>
      </c>
      <c r="E709" s="50">
        <v>67.503234860000006</v>
      </c>
      <c r="F709" s="50">
        <v>15.16464901</v>
      </c>
      <c r="G709" s="50">
        <v>1.9426498400000001</v>
      </c>
      <c r="H709" s="50">
        <v>0</v>
      </c>
      <c r="I709" s="50">
        <v>484.42190552</v>
      </c>
      <c r="J709" s="51">
        <v>482.44601440000002</v>
      </c>
      <c r="K709" s="51">
        <v>359.61584472999999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44113.484027777777</v>
      </c>
      <c r="C710" s="50">
        <v>28.97277832</v>
      </c>
      <c r="D710" s="50">
        <v>1006.22033691</v>
      </c>
      <c r="E710" s="50">
        <v>67.561706540000003</v>
      </c>
      <c r="F710" s="50">
        <v>27.346422199999999</v>
      </c>
      <c r="G710" s="50">
        <v>1.12902927</v>
      </c>
      <c r="H710" s="50">
        <v>0</v>
      </c>
      <c r="I710" s="50">
        <v>719.05358887</v>
      </c>
      <c r="J710" s="51">
        <v>721.17572021000001</v>
      </c>
      <c r="K710" s="51">
        <v>382.18041992000002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44113.484722222223</v>
      </c>
      <c r="C711" s="50">
        <v>29.016937259999999</v>
      </c>
      <c r="D711" s="50">
        <v>1006.32269287</v>
      </c>
      <c r="E711" s="50">
        <v>69.362785340000002</v>
      </c>
      <c r="F711" s="50">
        <v>39.051036830000001</v>
      </c>
      <c r="G711" s="50">
        <v>1.26463258</v>
      </c>
      <c r="H711" s="50">
        <v>0</v>
      </c>
      <c r="I711" s="50">
        <v>811.74139404000005</v>
      </c>
      <c r="J711" s="51">
        <v>810.60217284999999</v>
      </c>
      <c r="K711" s="51">
        <v>381.44204711999998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44113.48541666667</v>
      </c>
      <c r="C712" s="50">
        <v>29.177703860000001</v>
      </c>
      <c r="D712" s="50">
        <v>1006.23498535</v>
      </c>
      <c r="E712" s="50">
        <v>71.007911680000007</v>
      </c>
      <c r="F712" s="50">
        <v>34.995147709999998</v>
      </c>
      <c r="G712" s="50">
        <v>1.6036411500000001</v>
      </c>
      <c r="H712" s="50">
        <v>0</v>
      </c>
      <c r="I712" s="50">
        <v>763.89678954999999</v>
      </c>
      <c r="J712" s="51">
        <v>763.42639159999999</v>
      </c>
      <c r="K712" s="51">
        <v>374.13934325999998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44113.486111111109</v>
      </c>
      <c r="C713" s="50">
        <v>29.281768799999998</v>
      </c>
      <c r="D713" s="50">
        <v>1006.22033691</v>
      </c>
      <c r="E713" s="50">
        <v>66.07252502</v>
      </c>
      <c r="F713" s="50">
        <v>22.65895081</v>
      </c>
      <c r="G713" s="50">
        <v>0.3832103</v>
      </c>
      <c r="H713" s="50">
        <v>0</v>
      </c>
      <c r="I713" s="50">
        <v>716.67028808999999</v>
      </c>
      <c r="J713" s="51">
        <v>716.68273925999995</v>
      </c>
      <c r="K713" s="51">
        <v>365.44158936000002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44113.486805555556</v>
      </c>
      <c r="C714" s="50">
        <v>29.39212036</v>
      </c>
      <c r="D714" s="50">
        <v>1006.22033691</v>
      </c>
      <c r="E714" s="50">
        <v>68.041221620000002</v>
      </c>
      <c r="F714" s="50">
        <v>36.047683720000002</v>
      </c>
      <c r="G714" s="50">
        <v>2.4172618400000001</v>
      </c>
      <c r="H714" s="50">
        <v>0</v>
      </c>
      <c r="I714" s="50">
        <v>622.83508300999995</v>
      </c>
      <c r="J714" s="51">
        <v>622.50415038999995</v>
      </c>
      <c r="K714" s="51">
        <v>351.24655151000002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44113.487500000003</v>
      </c>
      <c r="C715" s="50">
        <v>29.313293460000001</v>
      </c>
      <c r="D715" s="50">
        <v>1006.22033691</v>
      </c>
      <c r="E715" s="50">
        <v>65.394187930000001</v>
      </c>
      <c r="F715" s="50">
        <v>16.27334595</v>
      </c>
      <c r="G715" s="50">
        <v>2.48506355</v>
      </c>
      <c r="H715" s="50">
        <v>0</v>
      </c>
      <c r="I715" s="50">
        <v>531.11877441000001</v>
      </c>
      <c r="J715" s="51">
        <v>530.31304932</v>
      </c>
      <c r="K715" s="51">
        <v>331.47158812999999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44113.488194444442</v>
      </c>
      <c r="C716" s="50">
        <v>29.013763430000001</v>
      </c>
      <c r="D716" s="50">
        <v>1006.11798096</v>
      </c>
      <c r="E716" s="50">
        <v>68.119194030000003</v>
      </c>
      <c r="F716" s="50">
        <v>18.617080690000002</v>
      </c>
      <c r="G716" s="50">
        <v>0.65441722000000002</v>
      </c>
      <c r="H716" s="50">
        <v>0</v>
      </c>
      <c r="I716" s="50">
        <v>468.53237915</v>
      </c>
      <c r="J716" s="51">
        <v>467.32550049000002</v>
      </c>
      <c r="K716" s="51">
        <v>308.82482909999999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44113.488888888889</v>
      </c>
      <c r="C717" s="50">
        <v>28.95071411</v>
      </c>
      <c r="D717" s="50">
        <v>1006.20568848</v>
      </c>
      <c r="E717" s="50">
        <v>67.928161619999997</v>
      </c>
      <c r="F717" s="50">
        <v>4.49859381</v>
      </c>
      <c r="G717" s="50">
        <v>0</v>
      </c>
      <c r="H717" s="50">
        <v>0</v>
      </c>
      <c r="I717" s="50">
        <v>409.91854857999999</v>
      </c>
      <c r="J717" s="51">
        <v>409.52246093999997</v>
      </c>
      <c r="K717" s="51">
        <v>290.69119262999999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44113.489583333336</v>
      </c>
      <c r="C718" s="50">
        <v>29.04528809</v>
      </c>
      <c r="D718" s="50">
        <v>1006.23498535</v>
      </c>
      <c r="E718" s="50">
        <v>73.315788269999999</v>
      </c>
      <c r="F718" s="50">
        <v>357.72811890000003</v>
      </c>
      <c r="G718" s="50">
        <v>0</v>
      </c>
      <c r="H718" s="50">
        <v>0</v>
      </c>
      <c r="I718" s="50">
        <v>369.04785156000003</v>
      </c>
      <c r="J718" s="51">
        <v>368.30862427</v>
      </c>
      <c r="K718" s="51">
        <v>275.18304443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44113.490277777775</v>
      </c>
      <c r="C719" s="50">
        <v>29.15878296</v>
      </c>
      <c r="D719" s="50">
        <v>1006.22033691</v>
      </c>
      <c r="E719" s="50">
        <v>71.807090759999994</v>
      </c>
      <c r="F719" s="50">
        <v>30.84095383</v>
      </c>
      <c r="G719" s="50">
        <v>0.31540858999999999</v>
      </c>
      <c r="H719" s="50">
        <v>0</v>
      </c>
      <c r="I719" s="50">
        <v>337.5340271</v>
      </c>
      <c r="J719" s="51">
        <v>336.85800171</v>
      </c>
      <c r="K719" s="51">
        <v>260.57760619999999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44113.490972222222</v>
      </c>
      <c r="C720" s="50">
        <v>29.117797849999999</v>
      </c>
      <c r="D720" s="50">
        <v>1006.13262939</v>
      </c>
      <c r="E720" s="50">
        <v>69.565505979999998</v>
      </c>
      <c r="F720" s="50">
        <v>8.4422025699999992</v>
      </c>
      <c r="G720" s="50">
        <v>1.3324343000000001</v>
      </c>
      <c r="H720" s="50">
        <v>0</v>
      </c>
      <c r="I720" s="50">
        <v>328.26528931000001</v>
      </c>
      <c r="J720" s="51">
        <v>327.26733397999999</v>
      </c>
      <c r="K720" s="51">
        <v>252.37242126000001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44113.491666666669</v>
      </c>
      <c r="C721" s="50">
        <v>29.032653809999999</v>
      </c>
      <c r="D721" s="50">
        <v>1006.13262939</v>
      </c>
      <c r="E721" s="50">
        <v>70.75062561</v>
      </c>
      <c r="F721" s="50">
        <v>9.1439208999999995</v>
      </c>
      <c r="G721" s="50">
        <v>1.26463258</v>
      </c>
      <c r="H721" s="50">
        <v>0</v>
      </c>
      <c r="I721" s="50">
        <v>325.79357909999999</v>
      </c>
      <c r="J721" s="51">
        <v>324.93457031000003</v>
      </c>
      <c r="K721" s="51">
        <v>250.40312195000001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44113.492361111108</v>
      </c>
      <c r="C722" s="50">
        <v>28.878173830000001</v>
      </c>
      <c r="D722" s="50">
        <v>1006.11798096</v>
      </c>
      <c r="E722" s="50">
        <v>70.146362300000007</v>
      </c>
      <c r="F722" s="50">
        <v>331.56817626999998</v>
      </c>
      <c r="G722" s="50">
        <v>0.92562401000000005</v>
      </c>
      <c r="H722" s="50">
        <v>0</v>
      </c>
      <c r="I722" s="50">
        <v>325.44049072000001</v>
      </c>
      <c r="J722" s="51">
        <v>324.32989501999998</v>
      </c>
      <c r="K722" s="51">
        <v>249.25434874999999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44113.493055555555</v>
      </c>
      <c r="C723" s="50">
        <v>28.821411130000001</v>
      </c>
      <c r="D723" s="50">
        <v>1006.13262939</v>
      </c>
      <c r="E723" s="50">
        <v>67.015930179999998</v>
      </c>
      <c r="F723" s="50">
        <v>35.275825500000003</v>
      </c>
      <c r="G723" s="50">
        <v>0.92562401000000005</v>
      </c>
      <c r="H723" s="50">
        <v>0</v>
      </c>
      <c r="I723" s="50">
        <v>329.50112915</v>
      </c>
      <c r="J723" s="51">
        <v>327.26733397999999</v>
      </c>
      <c r="K723" s="51">
        <v>257.62365722999999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44113.493750000001</v>
      </c>
      <c r="C724" s="50">
        <v>28.884490970000002</v>
      </c>
      <c r="D724" s="50">
        <v>1006.03027344</v>
      </c>
      <c r="E724" s="50">
        <v>68.056816100000006</v>
      </c>
      <c r="F724" s="50">
        <v>7.99312544</v>
      </c>
      <c r="G724" s="50">
        <v>0.24760683999999999</v>
      </c>
      <c r="H724" s="50">
        <v>0</v>
      </c>
      <c r="I724" s="50">
        <v>349.27450562000001</v>
      </c>
      <c r="J724" s="51">
        <v>348.09048461999998</v>
      </c>
      <c r="K724" s="51">
        <v>273.37783812999999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44113.494444444441</v>
      </c>
      <c r="C725" s="50">
        <v>28.919158939999999</v>
      </c>
      <c r="D725" s="50">
        <v>1006.03027344</v>
      </c>
      <c r="E725" s="50">
        <v>67.939857480000001</v>
      </c>
      <c r="F725" s="50">
        <v>326.52984619</v>
      </c>
      <c r="G725" s="50">
        <v>0</v>
      </c>
      <c r="H725" s="50">
        <v>0</v>
      </c>
      <c r="I725" s="50">
        <v>471.09249878000003</v>
      </c>
      <c r="J725" s="51">
        <v>471.04098511000001</v>
      </c>
      <c r="K725" s="51">
        <v>299.38894653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44113.495138888888</v>
      </c>
      <c r="C726" s="50">
        <v>29.105194090000001</v>
      </c>
      <c r="D726" s="50">
        <v>1006.03027344</v>
      </c>
      <c r="E726" s="50">
        <v>68.228347779999993</v>
      </c>
      <c r="F726" s="50">
        <v>239.47502136</v>
      </c>
      <c r="G726" s="50">
        <v>0</v>
      </c>
      <c r="H726" s="50">
        <v>0</v>
      </c>
      <c r="I726" s="50">
        <v>560.42553711000005</v>
      </c>
      <c r="J726" s="51">
        <v>559.86254883000004</v>
      </c>
      <c r="K726" s="51">
        <v>308.25057982999999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44113.495833333334</v>
      </c>
      <c r="C727" s="50">
        <v>29.44256592</v>
      </c>
      <c r="D727" s="50">
        <v>1006.0449218799999</v>
      </c>
      <c r="E727" s="50">
        <v>70.715530400000006</v>
      </c>
      <c r="F727" s="50">
        <v>232.38769531</v>
      </c>
      <c r="G727" s="50">
        <v>0.31540858999999999</v>
      </c>
      <c r="H727" s="50">
        <v>0</v>
      </c>
      <c r="I727" s="50">
        <v>566.42828368999994</v>
      </c>
      <c r="J727" s="51">
        <v>567.12042236000002</v>
      </c>
      <c r="K727" s="51">
        <v>314.97903442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44113.496527777781</v>
      </c>
      <c r="C728" s="50">
        <v>29.647552489999999</v>
      </c>
      <c r="D728" s="50">
        <v>1006.03027344</v>
      </c>
      <c r="E728" s="50">
        <v>68.224441529999993</v>
      </c>
      <c r="F728" s="50">
        <v>279.07980347</v>
      </c>
      <c r="G728" s="50">
        <v>0</v>
      </c>
      <c r="H728" s="50">
        <v>0</v>
      </c>
      <c r="I728" s="50">
        <v>628.13159180000002</v>
      </c>
      <c r="J728" s="51">
        <v>628.37963866999996</v>
      </c>
      <c r="K728" s="51">
        <v>326.30227660999998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44113.49722222222</v>
      </c>
      <c r="C729" s="50">
        <v>29.647552489999999</v>
      </c>
      <c r="D729" s="50">
        <v>1006.03027344</v>
      </c>
      <c r="E729" s="50">
        <v>68.778015139999994</v>
      </c>
      <c r="F729" s="50">
        <v>142.49795531999999</v>
      </c>
      <c r="G729" s="50">
        <v>0</v>
      </c>
      <c r="H729" s="50">
        <v>0</v>
      </c>
      <c r="I729" s="50">
        <v>434.01751709000001</v>
      </c>
      <c r="J729" s="51">
        <v>433.62866210999999</v>
      </c>
      <c r="K729" s="51">
        <v>307.92233276000002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44113.497916666667</v>
      </c>
      <c r="C730" s="50">
        <v>30.041778560000001</v>
      </c>
      <c r="D730" s="50">
        <v>1005.94256592</v>
      </c>
      <c r="E730" s="50">
        <v>65.507255549999996</v>
      </c>
      <c r="F730" s="50">
        <v>83.946800229999994</v>
      </c>
      <c r="G730" s="50">
        <v>0</v>
      </c>
      <c r="H730" s="50">
        <v>0</v>
      </c>
      <c r="I730" s="50">
        <v>387.05569458000002</v>
      </c>
      <c r="J730" s="51">
        <v>388.52679443</v>
      </c>
      <c r="K730" s="51">
        <v>299.63497925000001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44113.498611111114</v>
      </c>
      <c r="C731" s="50">
        <v>30.202606200000002</v>
      </c>
      <c r="D731" s="50">
        <v>1005.94256592</v>
      </c>
      <c r="E731" s="50">
        <v>64.025840759999994</v>
      </c>
      <c r="F731" s="50">
        <v>331.77868652000001</v>
      </c>
      <c r="G731" s="50">
        <v>0.79002059000000002</v>
      </c>
      <c r="H731" s="50">
        <v>0</v>
      </c>
      <c r="I731" s="50">
        <v>374.16778563999998</v>
      </c>
      <c r="J731" s="51">
        <v>374.61596680000002</v>
      </c>
      <c r="K731" s="51">
        <v>286.75256347999999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44113.499305555553</v>
      </c>
      <c r="C732" s="50">
        <v>30.085906980000001</v>
      </c>
      <c r="D732" s="50">
        <v>1005.94256592</v>
      </c>
      <c r="E732" s="50">
        <v>64.864006040000007</v>
      </c>
      <c r="F732" s="50">
        <v>43.54202652</v>
      </c>
      <c r="G732" s="50">
        <v>2.1460549800000002</v>
      </c>
      <c r="H732" s="50">
        <v>0</v>
      </c>
      <c r="I732" s="50">
        <v>682.59667968999997</v>
      </c>
      <c r="J732" s="51">
        <v>682.29461670000001</v>
      </c>
      <c r="K732" s="51">
        <v>329.83047484999997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44113.5</v>
      </c>
      <c r="C733" s="50">
        <v>29.868316650000001</v>
      </c>
      <c r="D733" s="50">
        <v>1005.92797852</v>
      </c>
      <c r="E733" s="50">
        <v>68.130882260000007</v>
      </c>
      <c r="F733" s="50">
        <v>49.773254389999998</v>
      </c>
      <c r="G733" s="50">
        <v>2.48506355</v>
      </c>
      <c r="H733" s="50">
        <v>0</v>
      </c>
      <c r="I733" s="50">
        <v>613.74291991999996</v>
      </c>
      <c r="J733" s="51">
        <v>614.64160156000003</v>
      </c>
      <c r="K733" s="51">
        <v>319.90203857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44113.500694444447</v>
      </c>
      <c r="C734" s="50">
        <v>29.650695800000001</v>
      </c>
      <c r="D734" s="50">
        <v>1005.92797852</v>
      </c>
      <c r="E734" s="50">
        <v>66.450660709999994</v>
      </c>
      <c r="F734" s="50">
        <v>46.222560880000003</v>
      </c>
      <c r="G734" s="50">
        <v>2.2816584099999999</v>
      </c>
      <c r="H734" s="50">
        <v>0</v>
      </c>
      <c r="I734" s="50">
        <v>702.81127930000002</v>
      </c>
      <c r="J734" s="10">
        <v>705.62335204999999</v>
      </c>
      <c r="K734" s="10">
        <v>328.10748290999999</v>
      </c>
      <c r="L734" s="10">
        <v>0</v>
      </c>
    </row>
    <row r="735" spans="1:18" x14ac:dyDescent="0.25">
      <c r="A735" s="16" t="s">
        <v>10</v>
      </c>
      <c r="B735" s="56">
        <v>44113.501388888886</v>
      </c>
      <c r="C735" s="50">
        <v>29.4961853</v>
      </c>
      <c r="D735" s="50">
        <v>1005.84020996</v>
      </c>
      <c r="E735" s="50">
        <v>68.345298769999999</v>
      </c>
      <c r="F735" s="50">
        <v>71.62466431</v>
      </c>
      <c r="G735" s="50">
        <v>1.12902927</v>
      </c>
      <c r="H735" s="50">
        <v>0</v>
      </c>
      <c r="I735" s="50">
        <v>847.75708008000004</v>
      </c>
      <c r="J735" s="10">
        <v>851.90252685999997</v>
      </c>
      <c r="K735" s="10">
        <v>350.09777831999997</v>
      </c>
      <c r="L735" s="10">
        <v>0</v>
      </c>
    </row>
    <row r="736" spans="1:18" x14ac:dyDescent="0.25">
      <c r="A736" s="16" t="s">
        <v>10</v>
      </c>
      <c r="B736" s="55">
        <v>44113.502083333333</v>
      </c>
      <c r="C736" s="50">
        <v>29.571868899999998</v>
      </c>
      <c r="D736" s="50">
        <v>1005.84020996</v>
      </c>
      <c r="E736" s="50">
        <v>66.606605529999996</v>
      </c>
      <c r="F736" s="50">
        <v>78.234832760000003</v>
      </c>
      <c r="G736" s="50">
        <v>0.85782230000000004</v>
      </c>
      <c r="H736" s="50">
        <v>0</v>
      </c>
      <c r="I736" s="50">
        <v>921.37744140999996</v>
      </c>
      <c r="J736" s="10">
        <v>925.51733397999999</v>
      </c>
      <c r="K736" s="10">
        <v>364.45693970000002</v>
      </c>
      <c r="L736" s="10">
        <v>0</v>
      </c>
    </row>
    <row r="737" spans="1:12" x14ac:dyDescent="0.25">
      <c r="A737" s="16" t="s">
        <v>10</v>
      </c>
      <c r="B737" s="55">
        <v>44113.50277777778</v>
      </c>
      <c r="C737" s="50">
        <v>29.6885376</v>
      </c>
      <c r="D737" s="50">
        <v>1005.84020996</v>
      </c>
      <c r="E737" s="50">
        <v>66.770339969999995</v>
      </c>
      <c r="F737" s="50">
        <v>353.30731200999998</v>
      </c>
      <c r="G737" s="50">
        <v>0.58661549999999996</v>
      </c>
      <c r="H737" s="50">
        <v>0</v>
      </c>
      <c r="I737" s="50">
        <v>952.18499756000006</v>
      </c>
      <c r="J737" s="10">
        <v>956.44927978999999</v>
      </c>
      <c r="K737" s="10">
        <v>372.74429321000002</v>
      </c>
      <c r="L737" s="10">
        <v>0</v>
      </c>
    </row>
    <row r="738" spans="1:12" x14ac:dyDescent="0.25">
      <c r="A738" s="16" t="s">
        <v>10</v>
      </c>
      <c r="B738" s="55">
        <v>44113.503472222219</v>
      </c>
      <c r="C738" s="50">
        <v>29.843078609999999</v>
      </c>
      <c r="D738" s="50">
        <v>1005.84020996</v>
      </c>
      <c r="E738" s="50">
        <v>68.279014590000003</v>
      </c>
      <c r="F738" s="50">
        <v>24.90446854</v>
      </c>
      <c r="G738" s="50">
        <v>0.99342578999999998</v>
      </c>
      <c r="H738" s="50">
        <v>0</v>
      </c>
      <c r="I738" s="50">
        <v>1015.83044434</v>
      </c>
      <c r="J738" s="10">
        <v>1021.51019287</v>
      </c>
      <c r="K738" s="10">
        <v>393.09353637999999</v>
      </c>
      <c r="L738" s="10">
        <v>0</v>
      </c>
    </row>
    <row r="739" spans="1:12" x14ac:dyDescent="0.25">
      <c r="A739" s="16" t="s">
        <v>10</v>
      </c>
      <c r="B739" s="55">
        <v>44113.504166666666</v>
      </c>
      <c r="C739" s="50">
        <v>29.85568237</v>
      </c>
      <c r="D739" s="50">
        <v>1005.73791504</v>
      </c>
      <c r="E739" s="50">
        <v>64.571632390000005</v>
      </c>
      <c r="F739" s="50">
        <v>26.630683900000001</v>
      </c>
      <c r="G739" s="50">
        <v>2.0104515599999999</v>
      </c>
      <c r="H739" s="50">
        <v>0</v>
      </c>
      <c r="I739" s="50">
        <v>1006.91479492</v>
      </c>
      <c r="J739" s="10">
        <v>1011.83325195</v>
      </c>
      <c r="K739" s="10">
        <v>406.38632202000002</v>
      </c>
      <c r="L739" s="10">
        <v>0</v>
      </c>
    </row>
    <row r="740" spans="1:12" x14ac:dyDescent="0.25">
      <c r="A740" s="16" t="s">
        <v>10</v>
      </c>
      <c r="B740" s="55">
        <v>44113.504861111112</v>
      </c>
      <c r="C740" s="50">
        <v>29.502502440000001</v>
      </c>
      <c r="D740" s="50">
        <v>1005.7525024399999</v>
      </c>
      <c r="E740" s="50">
        <v>65.15248871</v>
      </c>
      <c r="F740" s="50">
        <v>39.794853209999999</v>
      </c>
      <c r="G740" s="50">
        <v>0.99342578999999998</v>
      </c>
      <c r="H740" s="50">
        <v>0</v>
      </c>
      <c r="I740" s="50">
        <v>993.67376708999996</v>
      </c>
      <c r="J740" s="10">
        <v>996.62622069999998</v>
      </c>
      <c r="K740" s="10">
        <v>416.47863769999998</v>
      </c>
      <c r="L740" s="10">
        <v>0</v>
      </c>
    </row>
    <row r="741" spans="1:12" x14ac:dyDescent="0.25">
      <c r="A741" s="16" t="s">
        <v>10</v>
      </c>
      <c r="B741" s="55">
        <v>44113.505555555559</v>
      </c>
      <c r="C741" s="50">
        <v>29.401580809999999</v>
      </c>
      <c r="D741" s="50">
        <v>1005.65020752</v>
      </c>
      <c r="E741" s="50">
        <v>68.762428279999995</v>
      </c>
      <c r="F741" s="50">
        <v>355.77731323</v>
      </c>
      <c r="G741" s="50">
        <v>0.72221886999999996</v>
      </c>
      <c r="H741" s="50">
        <v>0</v>
      </c>
      <c r="I741" s="50">
        <v>1027.21777344</v>
      </c>
      <c r="J741" s="10">
        <v>1032.6561279299999</v>
      </c>
      <c r="K741" s="10">
        <v>424.27392578000001</v>
      </c>
      <c r="L741" s="10">
        <v>0</v>
      </c>
    </row>
    <row r="742" spans="1:12" x14ac:dyDescent="0.25">
      <c r="A742" s="16" t="s">
        <v>10</v>
      </c>
      <c r="B742" s="55">
        <v>44113.506249999999</v>
      </c>
      <c r="C742" s="50">
        <v>29.663330080000001</v>
      </c>
      <c r="D742" s="50">
        <v>1005.65020752</v>
      </c>
      <c r="E742" s="50">
        <v>67.257644650000003</v>
      </c>
      <c r="F742" s="50">
        <v>44.187583920000002</v>
      </c>
      <c r="G742" s="50">
        <v>2.2816584099999999</v>
      </c>
      <c r="H742" s="50">
        <v>0</v>
      </c>
      <c r="I742" s="50">
        <v>972.75268555000002</v>
      </c>
      <c r="J742" s="10">
        <v>978.22271728999999</v>
      </c>
      <c r="K742" s="10">
        <v>417.95562744</v>
      </c>
      <c r="L742" s="10">
        <v>0</v>
      </c>
    </row>
    <row r="743" spans="1:12" x14ac:dyDescent="0.25">
      <c r="A743" s="16" t="s">
        <v>10</v>
      </c>
      <c r="B743" s="55">
        <v>44113.506944444445</v>
      </c>
      <c r="C743" s="50">
        <v>30.171051030000001</v>
      </c>
      <c r="D743" s="50">
        <v>1005.54785156</v>
      </c>
      <c r="E743" s="50">
        <v>66.898986820000005</v>
      </c>
      <c r="F743" s="50">
        <v>30.700635909999999</v>
      </c>
      <c r="G743" s="50">
        <v>1.73924458</v>
      </c>
      <c r="H743" s="50">
        <v>0</v>
      </c>
      <c r="I743" s="50">
        <v>882.36035156000003</v>
      </c>
      <c r="J743" s="10">
        <v>887.24096680000002</v>
      </c>
      <c r="K743" s="10">
        <v>406.71453857</v>
      </c>
      <c r="L743" s="10">
        <v>0</v>
      </c>
    </row>
    <row r="744" spans="1:12" x14ac:dyDescent="0.25">
      <c r="A744" s="16" t="s">
        <v>10</v>
      </c>
      <c r="B744" s="55">
        <v>44113.507638888892</v>
      </c>
      <c r="C744" s="50">
        <v>30.290924069999999</v>
      </c>
      <c r="D744" s="50">
        <v>1005.63555908</v>
      </c>
      <c r="E744" s="50">
        <v>63.175991060000001</v>
      </c>
      <c r="F744" s="50">
        <v>11.99289608</v>
      </c>
      <c r="G744" s="50">
        <v>2.0782532699999998</v>
      </c>
      <c r="H744" s="50">
        <v>0</v>
      </c>
      <c r="I744" s="50">
        <v>857.37890625</v>
      </c>
      <c r="J744" s="10">
        <v>862.44354248000002</v>
      </c>
      <c r="K744" s="10">
        <v>411.22741698999999</v>
      </c>
      <c r="L744" s="10">
        <v>0</v>
      </c>
    </row>
    <row r="745" spans="1:12" x14ac:dyDescent="0.25">
      <c r="A745" s="16" t="s">
        <v>10</v>
      </c>
      <c r="B745" s="55">
        <v>44113.508333333331</v>
      </c>
      <c r="C745" s="50">
        <v>30.007049559999999</v>
      </c>
      <c r="D745" s="50">
        <v>1005.53326416</v>
      </c>
      <c r="E745" s="50">
        <v>61.675098419999998</v>
      </c>
      <c r="F745" s="50">
        <v>344.70422363</v>
      </c>
      <c r="G745" s="50">
        <v>0.79002059000000002</v>
      </c>
      <c r="H745" s="50">
        <v>0</v>
      </c>
      <c r="I745" s="50">
        <v>952.80279541000004</v>
      </c>
      <c r="J745" s="10">
        <v>957.83172606999995</v>
      </c>
      <c r="K745" s="10">
        <v>454.14123534999999</v>
      </c>
      <c r="L745" s="10">
        <v>0</v>
      </c>
    </row>
    <row r="746" spans="1:12" x14ac:dyDescent="0.25">
      <c r="A746" s="16" t="s">
        <v>10</v>
      </c>
      <c r="B746" s="55">
        <v>44113.509027777778</v>
      </c>
      <c r="C746" s="50">
        <v>29.896698000000001</v>
      </c>
      <c r="D746" s="50">
        <v>1005.4455566399999</v>
      </c>
      <c r="E746" s="50">
        <v>64.563835139999995</v>
      </c>
      <c r="F746" s="50">
        <v>58.221916200000003</v>
      </c>
      <c r="G746" s="50">
        <v>0.65441722000000002</v>
      </c>
      <c r="H746" s="50">
        <v>0</v>
      </c>
      <c r="I746" s="50">
        <v>947.50659180000002</v>
      </c>
      <c r="J746" s="10">
        <v>952.99310303000004</v>
      </c>
      <c r="K746" s="10">
        <v>463.49517822000001</v>
      </c>
      <c r="L746" s="10">
        <v>0</v>
      </c>
    </row>
    <row r="747" spans="1:12" x14ac:dyDescent="0.25">
      <c r="A747" s="16" t="s">
        <v>10</v>
      </c>
      <c r="B747" s="55">
        <v>44113.509722222225</v>
      </c>
      <c r="C747" s="50">
        <v>30.07962036</v>
      </c>
      <c r="D747" s="50">
        <v>1005.4455566399999</v>
      </c>
      <c r="E747" s="50">
        <v>66.71185303</v>
      </c>
      <c r="F747" s="50">
        <v>16.511924740000001</v>
      </c>
      <c r="G747" s="50">
        <v>1.8748481299999999</v>
      </c>
      <c r="H747" s="50">
        <v>0</v>
      </c>
      <c r="I747" s="50">
        <v>944.41680908000001</v>
      </c>
      <c r="J747" s="10">
        <v>949.27789307</v>
      </c>
      <c r="K747" s="10">
        <v>477.36224364999998</v>
      </c>
      <c r="L747" s="10">
        <v>0</v>
      </c>
    </row>
    <row r="748" spans="1:12" x14ac:dyDescent="0.25">
      <c r="A748" s="16" t="s">
        <v>10</v>
      </c>
      <c r="B748" s="55">
        <v>44113.510416666664</v>
      </c>
      <c r="C748" s="50">
        <v>30.23416138</v>
      </c>
      <c r="D748" s="50">
        <v>1005.54785156</v>
      </c>
      <c r="E748" s="50">
        <v>68.064613339999994</v>
      </c>
      <c r="F748" s="50">
        <v>27.33240318</v>
      </c>
      <c r="G748" s="50">
        <v>0.24760683999999999</v>
      </c>
      <c r="H748" s="50">
        <v>0</v>
      </c>
      <c r="I748" s="50">
        <v>868.76629638999998</v>
      </c>
      <c r="J748" s="10">
        <v>874.28070068</v>
      </c>
      <c r="K748" s="10">
        <v>462.51052856000001</v>
      </c>
      <c r="L748" s="10">
        <v>0</v>
      </c>
    </row>
    <row r="749" spans="1:12" x14ac:dyDescent="0.25">
      <c r="A749" s="16" t="s">
        <v>10</v>
      </c>
      <c r="B749" s="55">
        <v>44113.511111111111</v>
      </c>
      <c r="C749" s="50">
        <v>30.19946289</v>
      </c>
      <c r="D749" s="50">
        <v>1005.53326416</v>
      </c>
      <c r="E749" s="50">
        <v>67.741043090000005</v>
      </c>
      <c r="F749" s="50">
        <v>328.05960083000002</v>
      </c>
      <c r="G749" s="50">
        <v>2.0104515599999999</v>
      </c>
      <c r="H749" s="50">
        <v>0</v>
      </c>
      <c r="I749" s="50">
        <v>839.90069579999999</v>
      </c>
      <c r="J749" s="10">
        <v>845.59497069999998</v>
      </c>
      <c r="K749" s="10">
        <v>464.97213744999999</v>
      </c>
      <c r="L749" s="10">
        <v>0</v>
      </c>
    </row>
    <row r="750" spans="1:12" x14ac:dyDescent="0.25">
      <c r="A750" s="16" t="s">
        <v>10</v>
      </c>
      <c r="B750" s="55">
        <v>44113.511805555558</v>
      </c>
      <c r="C750" s="50">
        <v>30.190002440000001</v>
      </c>
      <c r="D750" s="50">
        <v>1005.4455566399999</v>
      </c>
      <c r="E750" s="50">
        <v>66.9340744</v>
      </c>
      <c r="F750" s="50">
        <v>322.06695557</v>
      </c>
      <c r="G750" s="50">
        <v>0.51881372999999997</v>
      </c>
      <c r="H750" s="50">
        <v>0</v>
      </c>
      <c r="I750" s="50">
        <v>845.10882568</v>
      </c>
      <c r="J750" s="10">
        <v>850.86572265999996</v>
      </c>
      <c r="K750" s="10">
        <v>478.51098632999998</v>
      </c>
      <c r="L750" s="10">
        <v>0</v>
      </c>
    </row>
    <row r="751" spans="1:12" x14ac:dyDescent="0.25">
      <c r="A751" s="16" t="s">
        <v>10</v>
      </c>
      <c r="B751" s="55">
        <v>44113.512499999997</v>
      </c>
      <c r="C751" s="50">
        <v>30.297241209999999</v>
      </c>
      <c r="D751" s="50">
        <v>1005.4455566399999</v>
      </c>
      <c r="E751" s="50">
        <v>60.248279570000001</v>
      </c>
      <c r="F751" s="50">
        <v>249.72003174</v>
      </c>
      <c r="G751" s="50">
        <v>0.24760683999999999</v>
      </c>
      <c r="H751" s="50">
        <v>0</v>
      </c>
      <c r="I751" s="50">
        <v>850.05224609000004</v>
      </c>
      <c r="J751" s="10">
        <v>854.92651366999996</v>
      </c>
      <c r="K751" s="10">
        <v>494.34735107</v>
      </c>
      <c r="L751" s="10">
        <v>0</v>
      </c>
    </row>
    <row r="752" spans="1:12" x14ac:dyDescent="0.25">
      <c r="A752" s="16" t="s">
        <v>10</v>
      </c>
      <c r="B752" s="55">
        <v>44113.513194444444</v>
      </c>
      <c r="C752" s="50">
        <v>30.470733639999999</v>
      </c>
      <c r="D752" s="50">
        <v>1005.4455566399999</v>
      </c>
      <c r="E752" s="50">
        <v>65.620300290000003</v>
      </c>
      <c r="F752" s="50">
        <v>348.54962158000001</v>
      </c>
      <c r="G752" s="50">
        <v>0.45101202000000001</v>
      </c>
      <c r="H752" s="50">
        <v>0</v>
      </c>
      <c r="I752" s="50">
        <v>884.03747558999999</v>
      </c>
      <c r="J752" s="10">
        <v>889.31463623000002</v>
      </c>
      <c r="K752" s="10">
        <v>527.08642578000001</v>
      </c>
      <c r="L752" s="10">
        <v>0</v>
      </c>
    </row>
    <row r="753" spans="1:12" x14ac:dyDescent="0.25">
      <c r="A753" s="16" t="s">
        <v>10</v>
      </c>
      <c r="B753" s="55">
        <v>44113.513888888891</v>
      </c>
      <c r="C753" s="50">
        <v>30.486511230000001</v>
      </c>
      <c r="D753" s="50">
        <v>1005.34320068</v>
      </c>
      <c r="E753" s="50">
        <v>62.969371799999998</v>
      </c>
      <c r="F753" s="50">
        <v>356.32470703000001</v>
      </c>
      <c r="G753" s="50">
        <v>1.3324343000000001</v>
      </c>
      <c r="H753" s="50">
        <v>0</v>
      </c>
      <c r="I753" s="50">
        <v>830.63195800999995</v>
      </c>
      <c r="J753" s="10">
        <v>834.96746826000003</v>
      </c>
      <c r="K753" s="10">
        <v>513.87603760000002</v>
      </c>
      <c r="L753" s="10">
        <v>0</v>
      </c>
    </row>
    <row r="754" spans="1:12" x14ac:dyDescent="0.25">
      <c r="A754" s="16" t="s">
        <v>10</v>
      </c>
      <c r="B754" s="55">
        <v>44113.51458333333</v>
      </c>
      <c r="C754" s="50">
        <v>30.58743286</v>
      </c>
      <c r="D754" s="50">
        <v>1005.34320068</v>
      </c>
      <c r="E754" s="50">
        <v>62.064941410000003</v>
      </c>
      <c r="F754" s="50">
        <v>45.577003480000002</v>
      </c>
      <c r="G754" s="50">
        <v>0</v>
      </c>
      <c r="H754" s="50">
        <v>0</v>
      </c>
      <c r="I754" s="50">
        <v>786.31842041000004</v>
      </c>
      <c r="J754" s="10">
        <v>791.33435058999999</v>
      </c>
      <c r="K754" s="10">
        <v>500.09091187000001</v>
      </c>
      <c r="L754" s="10">
        <v>0</v>
      </c>
    </row>
    <row r="755" spans="1:12" x14ac:dyDescent="0.25">
      <c r="A755" s="16" t="s">
        <v>10</v>
      </c>
      <c r="B755" s="55">
        <v>44113.515277777777</v>
      </c>
      <c r="C755" s="50">
        <v>30.760925289999999</v>
      </c>
      <c r="D755" s="50">
        <v>1005.34320068</v>
      </c>
      <c r="E755" s="50">
        <v>58.462806700000002</v>
      </c>
      <c r="F755" s="50">
        <v>16.27334595</v>
      </c>
      <c r="G755" s="50">
        <v>0.3832103</v>
      </c>
      <c r="H755" s="50">
        <v>0</v>
      </c>
      <c r="I755" s="50">
        <v>809.62274170000001</v>
      </c>
      <c r="J755" s="10">
        <v>814.66302489999998</v>
      </c>
      <c r="K755" s="10">
        <v>529.21984863</v>
      </c>
      <c r="L755" s="10">
        <v>0</v>
      </c>
    </row>
    <row r="756" spans="1:12" x14ac:dyDescent="0.25">
      <c r="A756" s="16" t="s">
        <v>10</v>
      </c>
      <c r="B756" s="55">
        <v>44113.515972222223</v>
      </c>
      <c r="C756" s="50">
        <v>30.508575440000001</v>
      </c>
      <c r="D756" s="50">
        <v>1005.25549316</v>
      </c>
      <c r="E756" s="50">
        <v>61.620521549999999</v>
      </c>
      <c r="F756" s="50">
        <v>44.215667719999999</v>
      </c>
      <c r="G756" s="50">
        <v>1.26463258</v>
      </c>
      <c r="H756" s="50">
        <v>0</v>
      </c>
      <c r="I756" s="50">
        <v>836.98748779000005</v>
      </c>
      <c r="J756" s="10">
        <v>841.79345703000001</v>
      </c>
      <c r="K756" s="10">
        <v>558.92327881000006</v>
      </c>
      <c r="L756" s="10">
        <v>0</v>
      </c>
    </row>
    <row r="757" spans="1:12" x14ac:dyDescent="0.25">
      <c r="A757" s="16" t="s">
        <v>10</v>
      </c>
      <c r="B757" s="55">
        <v>44113.51666666667</v>
      </c>
      <c r="C757" s="50">
        <v>30.477050779999999</v>
      </c>
      <c r="D757" s="50">
        <v>1005.24090576</v>
      </c>
      <c r="E757" s="50">
        <v>62.692592619999999</v>
      </c>
      <c r="F757" s="50">
        <v>247.10968018</v>
      </c>
      <c r="G757" s="50">
        <v>1.12902927</v>
      </c>
      <c r="H757" s="50">
        <v>0</v>
      </c>
      <c r="I757" s="50">
        <v>869.20751953000001</v>
      </c>
      <c r="J757" s="10">
        <v>874.53973388999998</v>
      </c>
      <c r="K757" s="10">
        <v>596.01110840000001</v>
      </c>
      <c r="L757" s="10">
        <v>0</v>
      </c>
    </row>
    <row r="758" spans="1:12" x14ac:dyDescent="0.25">
      <c r="A758" s="16" t="s">
        <v>10</v>
      </c>
      <c r="B758" s="55">
        <v>44113.517361111109</v>
      </c>
      <c r="C758" s="50">
        <v>30.46438599</v>
      </c>
      <c r="D758" s="50">
        <v>1005.1531982400001</v>
      </c>
      <c r="E758" s="50">
        <v>60.661510470000003</v>
      </c>
      <c r="F758" s="50">
        <v>277.40975952000002</v>
      </c>
      <c r="G758" s="50">
        <v>0.24760683999999999</v>
      </c>
      <c r="H758" s="50">
        <v>0</v>
      </c>
      <c r="I758" s="50">
        <v>792.05615234000004</v>
      </c>
      <c r="J758" s="10">
        <v>797.81445312999995</v>
      </c>
      <c r="K758" s="10">
        <v>556.13342284999999</v>
      </c>
      <c r="L758" s="10">
        <v>0</v>
      </c>
    </row>
    <row r="759" spans="1:12" x14ac:dyDescent="0.25">
      <c r="A759" s="16" t="s">
        <v>10</v>
      </c>
      <c r="B759" s="55">
        <v>44113.518055555556</v>
      </c>
      <c r="C759" s="50">
        <v>30.470733639999999</v>
      </c>
      <c r="D759" s="50">
        <v>1005.24090576</v>
      </c>
      <c r="E759" s="50">
        <v>60.104042049999997</v>
      </c>
      <c r="F759" s="50">
        <v>298.79806518999999</v>
      </c>
      <c r="G759" s="50">
        <v>0.24760683999999999</v>
      </c>
      <c r="H759" s="50">
        <v>0</v>
      </c>
      <c r="I759" s="50">
        <v>741.12213135000002</v>
      </c>
      <c r="J759" s="10">
        <v>746.83715819999998</v>
      </c>
      <c r="K759" s="10">
        <v>532.00970458999996</v>
      </c>
      <c r="L759" s="10">
        <v>0</v>
      </c>
    </row>
    <row r="760" spans="1:12" x14ac:dyDescent="0.25">
      <c r="A760" s="16" t="s">
        <v>10</v>
      </c>
      <c r="B760" s="55">
        <v>44113.518750000003</v>
      </c>
      <c r="C760" s="50">
        <v>30.3319397</v>
      </c>
      <c r="D760" s="50">
        <v>1005.24090576</v>
      </c>
      <c r="E760" s="50">
        <v>59.42961502</v>
      </c>
      <c r="F760" s="50">
        <v>308.24316406000003</v>
      </c>
      <c r="G760" s="50">
        <v>0.24760683999999999</v>
      </c>
      <c r="H760" s="50">
        <v>0</v>
      </c>
      <c r="I760" s="50">
        <v>767.42779541000004</v>
      </c>
      <c r="J760" s="10">
        <v>773.53546143000005</v>
      </c>
      <c r="K760" s="10">
        <v>566.39007568</v>
      </c>
      <c r="L760" s="10">
        <v>0</v>
      </c>
    </row>
    <row r="761" spans="1:12" x14ac:dyDescent="0.25">
      <c r="A761" s="16" t="s">
        <v>10</v>
      </c>
      <c r="B761" s="55">
        <v>44113.519444444442</v>
      </c>
      <c r="C761" s="50">
        <v>30.136352540000001</v>
      </c>
      <c r="D761" s="50">
        <v>1005.1531982400001</v>
      </c>
      <c r="E761" s="50">
        <v>61.074745180000001</v>
      </c>
      <c r="F761" s="50">
        <v>249.55163573999999</v>
      </c>
      <c r="G761" s="50">
        <v>0.92562401000000005</v>
      </c>
      <c r="H761" s="50">
        <v>0</v>
      </c>
      <c r="I761" s="50">
        <v>576.22668456999997</v>
      </c>
      <c r="J761" s="10">
        <v>579.38946533000001</v>
      </c>
      <c r="K761" s="10">
        <v>428.95089722</v>
      </c>
      <c r="L761" s="10">
        <v>0</v>
      </c>
    </row>
    <row r="762" spans="1:12" x14ac:dyDescent="0.25">
      <c r="A762" s="16" t="s">
        <v>10</v>
      </c>
      <c r="B762" s="55">
        <v>44113.520138888889</v>
      </c>
      <c r="C762" s="50">
        <v>30.22784424</v>
      </c>
      <c r="D762" s="50">
        <v>1005.1385498</v>
      </c>
      <c r="E762" s="50">
        <v>61.324245449999999</v>
      </c>
      <c r="F762" s="50">
        <v>290.65817261000001</v>
      </c>
      <c r="G762" s="50">
        <v>0.24760683999999999</v>
      </c>
      <c r="H762" s="50">
        <v>0</v>
      </c>
      <c r="I762" s="50">
        <v>457.32186890000003</v>
      </c>
      <c r="J762" s="10">
        <v>461.4503479</v>
      </c>
      <c r="K762" s="10">
        <v>346.48739624000001</v>
      </c>
      <c r="L762" s="10">
        <v>0</v>
      </c>
    </row>
    <row r="763" spans="1:12" x14ac:dyDescent="0.25">
      <c r="A763" s="16" t="s">
        <v>10</v>
      </c>
      <c r="B763" s="55">
        <v>44113.520833333336</v>
      </c>
      <c r="C763" s="50">
        <v>30.480194090000001</v>
      </c>
      <c r="D763" s="50">
        <v>1005.05084229</v>
      </c>
      <c r="E763" s="50">
        <v>65.756736759999995</v>
      </c>
      <c r="F763" s="50">
        <v>144.30836486999999</v>
      </c>
      <c r="G763" s="50">
        <v>0</v>
      </c>
      <c r="H763" s="50">
        <v>0</v>
      </c>
      <c r="I763" s="50">
        <v>422.89483643</v>
      </c>
      <c r="J763" s="10">
        <v>426.80291748000002</v>
      </c>
      <c r="K763" s="10">
        <v>325.31762694999998</v>
      </c>
      <c r="L763" s="10">
        <v>0</v>
      </c>
    </row>
    <row r="764" spans="1:12" x14ac:dyDescent="0.25">
      <c r="A764" s="16" t="s">
        <v>10</v>
      </c>
      <c r="B764" s="55">
        <v>44113.521527777775</v>
      </c>
      <c r="C764" s="50">
        <v>30.675750730000001</v>
      </c>
      <c r="D764" s="50">
        <v>1005.05084229</v>
      </c>
      <c r="E764" s="50">
        <v>61.538661959999999</v>
      </c>
      <c r="F764" s="50">
        <v>26.65876579</v>
      </c>
      <c r="G764" s="50">
        <v>0</v>
      </c>
      <c r="H764" s="50">
        <v>0</v>
      </c>
      <c r="I764" s="50">
        <v>607.12237548999997</v>
      </c>
      <c r="J764" s="10">
        <v>612.30883788999995</v>
      </c>
      <c r="K764" s="10">
        <v>485.97781371999997</v>
      </c>
      <c r="L764" s="10">
        <v>0</v>
      </c>
    </row>
    <row r="765" spans="1:12" x14ac:dyDescent="0.25">
      <c r="A765" s="16" t="s">
        <v>10</v>
      </c>
      <c r="B765" s="55">
        <v>44113.522222222222</v>
      </c>
      <c r="C765" s="50">
        <v>30.555908200000001</v>
      </c>
      <c r="D765" s="50">
        <v>1004.94848633</v>
      </c>
      <c r="E765" s="50">
        <v>64.828918459999997</v>
      </c>
      <c r="F765" s="50">
        <v>55.765899660000002</v>
      </c>
      <c r="G765" s="50">
        <v>1.12902927</v>
      </c>
      <c r="H765" s="50">
        <v>0</v>
      </c>
      <c r="I765" s="50">
        <v>934.79498291000004</v>
      </c>
      <c r="J765" s="10">
        <v>942.02001953000001</v>
      </c>
      <c r="K765" s="10">
        <v>785.88238524999997</v>
      </c>
      <c r="L765" s="10">
        <v>0</v>
      </c>
    </row>
    <row r="766" spans="1:12" x14ac:dyDescent="0.25">
      <c r="A766" s="16" t="s">
        <v>10</v>
      </c>
      <c r="B766" s="55">
        <v>44113.522916666669</v>
      </c>
      <c r="C766" s="50">
        <v>30.477050779999999</v>
      </c>
      <c r="D766" s="50">
        <v>1004.96313477</v>
      </c>
      <c r="E766" s="50">
        <v>62.263759610000001</v>
      </c>
      <c r="F766" s="50">
        <v>356.29656982</v>
      </c>
      <c r="G766" s="50">
        <v>1.4680377200000001</v>
      </c>
      <c r="H766" s="50">
        <v>0</v>
      </c>
      <c r="I766" s="50">
        <v>992.52606201000003</v>
      </c>
      <c r="J766" s="10">
        <v>1000.34173584</v>
      </c>
      <c r="K766" s="10">
        <v>857.43280029000005</v>
      </c>
      <c r="L766" s="10">
        <v>0</v>
      </c>
    </row>
    <row r="767" spans="1:12" x14ac:dyDescent="0.25">
      <c r="A767" s="16" t="s">
        <v>10</v>
      </c>
      <c r="B767" s="55">
        <v>44113.523611111108</v>
      </c>
      <c r="C767" s="50">
        <v>30.344543460000001</v>
      </c>
      <c r="D767" s="50">
        <v>1004.96313477</v>
      </c>
      <c r="E767" s="50">
        <v>61.667297359999999</v>
      </c>
      <c r="F767" s="50">
        <v>30.560274119999999</v>
      </c>
      <c r="G767" s="50">
        <v>2.2816584099999999</v>
      </c>
      <c r="H767" s="50">
        <v>0</v>
      </c>
      <c r="I767" s="50">
        <v>1016.97784424</v>
      </c>
      <c r="J767" s="10">
        <v>1024.9663085899999</v>
      </c>
      <c r="K767" s="10">
        <v>899.60821533000001</v>
      </c>
      <c r="L767" s="10">
        <v>0</v>
      </c>
    </row>
    <row r="768" spans="1:12" x14ac:dyDescent="0.25">
      <c r="A768" s="16" t="s">
        <v>10</v>
      </c>
      <c r="B768" s="55">
        <v>44113.524305555555</v>
      </c>
      <c r="C768" s="50">
        <v>30.114288330000001</v>
      </c>
      <c r="D768" s="50">
        <v>1004.96313477</v>
      </c>
      <c r="E768" s="50">
        <v>62.961574550000002</v>
      </c>
      <c r="F768" s="50">
        <v>46.461139680000002</v>
      </c>
      <c r="G768" s="50">
        <v>1.1968308700000001</v>
      </c>
      <c r="H768" s="50">
        <v>0</v>
      </c>
      <c r="I768" s="50">
        <v>1015.83044434</v>
      </c>
      <c r="J768" s="10">
        <v>1024.1885986299999</v>
      </c>
      <c r="K768" s="10">
        <v>910.60327147999999</v>
      </c>
      <c r="L768" s="10">
        <v>0</v>
      </c>
    </row>
    <row r="769" spans="1:12" x14ac:dyDescent="0.25">
      <c r="A769" s="16" t="s">
        <v>10</v>
      </c>
      <c r="B769" s="55">
        <v>44113.525000000001</v>
      </c>
      <c r="C769" s="50">
        <v>30.092224120000001</v>
      </c>
      <c r="D769" s="50">
        <v>1005.05084229</v>
      </c>
      <c r="E769" s="50">
        <v>63.000560759999999</v>
      </c>
      <c r="F769" s="50">
        <v>20.427495960000002</v>
      </c>
      <c r="G769" s="50">
        <v>1.3324343000000001</v>
      </c>
      <c r="H769" s="50">
        <v>0</v>
      </c>
      <c r="I769" s="50">
        <v>1015.21264648</v>
      </c>
      <c r="J769" s="10">
        <v>1023.84295654</v>
      </c>
      <c r="K769" s="10">
        <v>924.88049316000001</v>
      </c>
      <c r="L769" s="10">
        <v>0</v>
      </c>
    </row>
    <row r="770" spans="1:12" x14ac:dyDescent="0.25">
      <c r="A770" s="16" t="s">
        <v>10</v>
      </c>
      <c r="B770" s="55">
        <v>44113.525694444441</v>
      </c>
      <c r="C770" s="50">
        <v>30.142669680000001</v>
      </c>
      <c r="D770" s="50">
        <v>1004.96313477</v>
      </c>
      <c r="E770" s="50">
        <v>62.735473630000001</v>
      </c>
      <c r="F770" s="50">
        <v>345.11126709000001</v>
      </c>
      <c r="G770" s="50">
        <v>0.24760683999999999</v>
      </c>
      <c r="H770" s="50">
        <v>0</v>
      </c>
      <c r="I770" s="50">
        <v>1007.79754639</v>
      </c>
      <c r="J770" s="10">
        <v>1017.10375977</v>
      </c>
      <c r="K770" s="10">
        <v>930.04974364999998</v>
      </c>
      <c r="L770" s="10">
        <v>0</v>
      </c>
    </row>
    <row r="771" spans="1:12" x14ac:dyDescent="0.25">
      <c r="A771" s="16" t="s">
        <v>10</v>
      </c>
      <c r="B771" s="55">
        <v>44113.526388888888</v>
      </c>
      <c r="C771" s="50">
        <v>30.313018799999998</v>
      </c>
      <c r="D771" s="50">
        <v>1004.8607788100001</v>
      </c>
      <c r="E771" s="50">
        <v>63.129211429999998</v>
      </c>
      <c r="F771" s="50">
        <v>111.39790343999999</v>
      </c>
      <c r="G771" s="50">
        <v>0</v>
      </c>
      <c r="H771" s="50">
        <v>0</v>
      </c>
      <c r="I771" s="50">
        <v>984.75811768000005</v>
      </c>
      <c r="J771" s="10">
        <v>994.46630859000004</v>
      </c>
      <c r="K771" s="10">
        <v>924.05993651999995</v>
      </c>
      <c r="L771" s="10">
        <v>0</v>
      </c>
    </row>
    <row r="772" spans="1:12" x14ac:dyDescent="0.25">
      <c r="A772" s="16" t="s">
        <v>10</v>
      </c>
      <c r="B772" s="55">
        <v>44113.527083333334</v>
      </c>
      <c r="C772" s="50">
        <v>30.46438599</v>
      </c>
      <c r="D772" s="50">
        <v>1004.8607788100001</v>
      </c>
      <c r="E772" s="50">
        <v>60.396423339999998</v>
      </c>
      <c r="F772" s="50">
        <v>151.01675415</v>
      </c>
      <c r="G772" s="50">
        <v>0.31540858999999999</v>
      </c>
      <c r="H772" s="50">
        <v>0</v>
      </c>
      <c r="I772" s="50">
        <v>981.05059814000003</v>
      </c>
      <c r="J772" s="10">
        <v>990.23266602000001</v>
      </c>
      <c r="K772" s="10">
        <v>937.35247803000004</v>
      </c>
      <c r="L772" s="10">
        <v>0</v>
      </c>
    </row>
    <row r="773" spans="1:12" x14ac:dyDescent="0.25">
      <c r="A773" s="16" t="s">
        <v>10</v>
      </c>
      <c r="B773" s="55">
        <v>44113.527777777781</v>
      </c>
      <c r="C773" s="50">
        <v>30.660003660000001</v>
      </c>
      <c r="D773" s="50">
        <v>1004.8607788100001</v>
      </c>
      <c r="E773" s="50">
        <v>60.25217438</v>
      </c>
      <c r="F773" s="50">
        <v>59.709552760000001</v>
      </c>
      <c r="G773" s="50">
        <v>0</v>
      </c>
      <c r="H773" s="50">
        <v>0</v>
      </c>
      <c r="I773" s="50">
        <v>971.51684569999998</v>
      </c>
      <c r="J773" s="10">
        <v>979.43231201000003</v>
      </c>
      <c r="K773" s="10">
        <v>937.35247803000004</v>
      </c>
      <c r="L773" s="10">
        <v>0</v>
      </c>
    </row>
    <row r="774" spans="1:12" x14ac:dyDescent="0.25">
      <c r="A774" s="16" t="s">
        <v>10</v>
      </c>
      <c r="B774" s="55">
        <v>44113.52847222222</v>
      </c>
      <c r="C774" s="50">
        <v>30.93759155</v>
      </c>
      <c r="D774" s="50">
        <v>1004.75842285</v>
      </c>
      <c r="E774" s="50">
        <v>58.408229830000003</v>
      </c>
      <c r="F774" s="50">
        <v>12.14727592</v>
      </c>
      <c r="G774" s="50">
        <v>2.2138567</v>
      </c>
      <c r="H774" s="50">
        <v>0</v>
      </c>
      <c r="I774" s="50">
        <v>969.04516602000001</v>
      </c>
      <c r="J774" s="10">
        <v>977.70428466999999</v>
      </c>
      <c r="K774" s="10">
        <v>944.57324218999997</v>
      </c>
      <c r="L774" s="10">
        <v>0</v>
      </c>
    </row>
    <row r="775" spans="1:12" x14ac:dyDescent="0.25">
      <c r="A775" s="16" t="s">
        <v>10</v>
      </c>
      <c r="B775" s="55">
        <v>44113.529166666667</v>
      </c>
      <c r="C775" s="50">
        <v>30.723083500000001</v>
      </c>
      <c r="D775" s="50">
        <v>1004.75842285</v>
      </c>
      <c r="E775" s="50">
        <v>63.250061039999999</v>
      </c>
      <c r="F775" s="50">
        <v>42.714012150000002</v>
      </c>
      <c r="G775" s="50">
        <v>1.73924458</v>
      </c>
      <c r="H775" s="50">
        <v>0</v>
      </c>
      <c r="I775" s="50">
        <v>967.01495361000002</v>
      </c>
      <c r="J775" s="10">
        <v>974.59375</v>
      </c>
      <c r="K775" s="10">
        <v>951.71185303000004</v>
      </c>
      <c r="L775" s="10">
        <v>0</v>
      </c>
    </row>
    <row r="776" spans="1:12" x14ac:dyDescent="0.25">
      <c r="A776" s="16" t="s">
        <v>10</v>
      </c>
      <c r="B776" s="55">
        <v>44113.529861111114</v>
      </c>
      <c r="C776" s="50">
        <v>30.562194819999998</v>
      </c>
      <c r="D776" s="50">
        <v>1004.75842285</v>
      </c>
      <c r="E776" s="50">
        <v>60.404212950000002</v>
      </c>
      <c r="F776" s="50">
        <v>44.075347899999997</v>
      </c>
      <c r="G776" s="50">
        <v>2.0782532699999998</v>
      </c>
      <c r="H776" s="50">
        <v>0</v>
      </c>
      <c r="I776" s="50">
        <v>971.34033203000001</v>
      </c>
      <c r="J776" s="10">
        <v>980.98760986000002</v>
      </c>
      <c r="K776" s="10">
        <v>959.17871093999997</v>
      </c>
      <c r="L776" s="10">
        <v>0</v>
      </c>
    </row>
    <row r="777" spans="1:12" x14ac:dyDescent="0.25">
      <c r="A777" s="16" t="s">
        <v>10</v>
      </c>
      <c r="B777" s="55">
        <v>44113.530555555553</v>
      </c>
      <c r="C777" s="50">
        <v>30.300384520000001</v>
      </c>
      <c r="D777" s="50">
        <v>1004.65606689</v>
      </c>
      <c r="E777" s="50">
        <v>62.673095699999998</v>
      </c>
      <c r="F777" s="50">
        <v>47.710197450000003</v>
      </c>
      <c r="G777" s="50">
        <v>2.6884686900000001</v>
      </c>
      <c r="H777" s="50">
        <v>0</v>
      </c>
      <c r="I777" s="50">
        <v>968.78045654000005</v>
      </c>
      <c r="J777" s="10">
        <v>978.30895996000004</v>
      </c>
      <c r="K777" s="10">
        <v>961.47619628999996</v>
      </c>
      <c r="L777" s="10">
        <v>0</v>
      </c>
    </row>
    <row r="778" spans="1:12" x14ac:dyDescent="0.25">
      <c r="A778" s="16" t="s">
        <v>10</v>
      </c>
      <c r="B778" s="55">
        <v>44113.53125</v>
      </c>
      <c r="C778" s="50">
        <v>30.215240479999999</v>
      </c>
      <c r="D778" s="50">
        <v>1004.46606445</v>
      </c>
      <c r="E778" s="50">
        <v>61.289161679999999</v>
      </c>
      <c r="F778" s="50">
        <v>45.36646271</v>
      </c>
      <c r="G778" s="50">
        <v>0.79002059000000002</v>
      </c>
      <c r="H778" s="50">
        <v>0</v>
      </c>
      <c r="I778" s="50">
        <v>959.07019043000003</v>
      </c>
      <c r="J778" s="10">
        <v>968.54547118999994</v>
      </c>
      <c r="K778" s="10">
        <v>959.42498779000005</v>
      </c>
      <c r="L778" s="10">
        <v>0</v>
      </c>
    </row>
    <row r="779" spans="1:12" x14ac:dyDescent="0.25">
      <c r="A779" s="16" t="s">
        <v>10</v>
      </c>
      <c r="B779" s="55">
        <v>44113.531944444447</v>
      </c>
      <c r="C779" s="50">
        <v>30.05123901</v>
      </c>
      <c r="D779" s="50">
        <v>1004.65606689</v>
      </c>
      <c r="E779" s="50">
        <v>59.745388030000001</v>
      </c>
      <c r="F779" s="50">
        <v>180.88177490000001</v>
      </c>
      <c r="G779" s="50">
        <v>0</v>
      </c>
      <c r="H779" s="50">
        <v>0</v>
      </c>
      <c r="I779" s="50">
        <v>958.54083251999998</v>
      </c>
      <c r="J779" s="10">
        <v>967.42236328000001</v>
      </c>
      <c r="K779" s="10">
        <v>965.08660888999998</v>
      </c>
      <c r="L779" s="10">
        <v>0</v>
      </c>
    </row>
    <row r="780" spans="1:12" x14ac:dyDescent="0.25">
      <c r="A780" s="16" t="s">
        <v>10</v>
      </c>
      <c r="B780" s="55">
        <v>44113.532638888886</v>
      </c>
      <c r="C780" s="50">
        <v>30.28146362</v>
      </c>
      <c r="D780" s="50">
        <v>1004.46606445</v>
      </c>
      <c r="E780" s="50">
        <v>60.068946840000002</v>
      </c>
      <c r="F780" s="50">
        <v>217.34289551000001</v>
      </c>
      <c r="G780" s="50">
        <v>0</v>
      </c>
      <c r="H780" s="50">
        <v>0</v>
      </c>
      <c r="I780" s="50">
        <v>959.86480713000003</v>
      </c>
      <c r="J780" s="10">
        <v>967.50866699000005</v>
      </c>
      <c r="K780" s="10">
        <v>965.82495116999996</v>
      </c>
      <c r="L780" s="10">
        <v>0</v>
      </c>
    </row>
    <row r="781" spans="1:12" x14ac:dyDescent="0.25">
      <c r="A781" s="16" t="s">
        <v>10</v>
      </c>
      <c r="B781" s="55">
        <v>44113.533333333333</v>
      </c>
      <c r="C781" s="50">
        <v>30.388732910000002</v>
      </c>
      <c r="D781" s="50">
        <v>1004.46606445</v>
      </c>
      <c r="E781" s="50">
        <v>59.589443209999999</v>
      </c>
      <c r="F781" s="50">
        <v>36.272243500000002</v>
      </c>
      <c r="G781" s="50">
        <v>1.1968308700000001</v>
      </c>
      <c r="H781" s="50">
        <v>0</v>
      </c>
      <c r="I781" s="50">
        <v>961.98339843999997</v>
      </c>
      <c r="J781" s="10">
        <v>970.44635010000002</v>
      </c>
      <c r="K781" s="10">
        <v>972.55340576000003</v>
      </c>
      <c r="L781" s="10">
        <v>0</v>
      </c>
    </row>
    <row r="782" spans="1:12" x14ac:dyDescent="0.25">
      <c r="A782" s="16" t="s">
        <v>10</v>
      </c>
      <c r="B782" s="55">
        <v>44113.53402777778</v>
      </c>
      <c r="C782" s="50">
        <v>30.571655270000001</v>
      </c>
      <c r="D782" s="50">
        <v>1004.65606689</v>
      </c>
      <c r="E782" s="50">
        <v>57.878040310000003</v>
      </c>
      <c r="F782" s="50">
        <v>295.64035034</v>
      </c>
      <c r="G782" s="50">
        <v>0</v>
      </c>
      <c r="H782" s="50">
        <v>0</v>
      </c>
      <c r="I782" s="50">
        <v>962.51306151999995</v>
      </c>
      <c r="J782" s="10">
        <v>972.43377685999997</v>
      </c>
      <c r="K782" s="10">
        <v>976.40985106999995</v>
      </c>
      <c r="L782" s="10">
        <v>0</v>
      </c>
    </row>
    <row r="783" spans="1:12" x14ac:dyDescent="0.25">
      <c r="A783" s="16" t="s">
        <v>10</v>
      </c>
      <c r="B783" s="55">
        <v>44113.534722222219</v>
      </c>
      <c r="C783" s="50">
        <v>30.5401001</v>
      </c>
      <c r="D783" s="50">
        <v>1004.48065186</v>
      </c>
      <c r="E783" s="50">
        <v>59.386730190000002</v>
      </c>
      <c r="F783" s="50">
        <v>78.599708559999996</v>
      </c>
      <c r="G783" s="50">
        <v>0.58661549999999996</v>
      </c>
      <c r="H783" s="50">
        <v>0</v>
      </c>
      <c r="I783" s="50">
        <v>960.92413329999999</v>
      </c>
      <c r="J783" s="10">
        <v>969.23669433999999</v>
      </c>
      <c r="K783" s="10">
        <v>975.58929443</v>
      </c>
      <c r="L783" s="10">
        <v>0</v>
      </c>
    </row>
    <row r="784" spans="1:12" x14ac:dyDescent="0.25">
      <c r="A784" s="16" t="s">
        <v>10</v>
      </c>
      <c r="B784" s="55">
        <v>44113.535416666666</v>
      </c>
      <c r="C784" s="50">
        <v>30.625274659999999</v>
      </c>
      <c r="D784" s="50">
        <v>1004.46606445</v>
      </c>
      <c r="E784" s="50">
        <v>57.09835434</v>
      </c>
      <c r="F784" s="50">
        <v>147.3959198</v>
      </c>
      <c r="G784" s="50">
        <v>0.72221886999999996</v>
      </c>
      <c r="H784" s="50">
        <v>0</v>
      </c>
      <c r="I784" s="50">
        <v>953.68554687999995</v>
      </c>
      <c r="J784" s="10">
        <v>961.97906493999994</v>
      </c>
      <c r="K784" s="10">
        <v>969.43536376999998</v>
      </c>
      <c r="L784" s="10">
        <v>0</v>
      </c>
    </row>
    <row r="785" spans="1:12" x14ac:dyDescent="0.25">
      <c r="A785" s="16" t="s">
        <v>10</v>
      </c>
      <c r="B785" s="55">
        <v>44113.536111111112</v>
      </c>
      <c r="C785" s="50">
        <v>30.603210449999999</v>
      </c>
      <c r="D785" s="50">
        <v>1004.46606445</v>
      </c>
      <c r="E785" s="50">
        <v>58.018383030000003</v>
      </c>
      <c r="F785" s="50">
        <v>278.04129028</v>
      </c>
      <c r="G785" s="50">
        <v>0.58661549999999996</v>
      </c>
      <c r="H785" s="50">
        <v>0</v>
      </c>
      <c r="I785" s="50">
        <v>955.27453613</v>
      </c>
      <c r="J785" s="10">
        <v>963.36157227000001</v>
      </c>
      <c r="K785" s="10">
        <v>967.87646484000004</v>
      </c>
      <c r="L785" s="10">
        <v>0</v>
      </c>
    </row>
    <row r="786" spans="1:12" x14ac:dyDescent="0.25">
      <c r="A786" s="16" t="s">
        <v>10</v>
      </c>
      <c r="B786" s="55">
        <v>44113.536805555559</v>
      </c>
      <c r="C786" s="50">
        <v>30.61581421</v>
      </c>
      <c r="D786" s="50">
        <v>1004.46606445</v>
      </c>
      <c r="E786" s="50">
        <v>58.349742890000002</v>
      </c>
      <c r="F786" s="50">
        <v>208.82409668</v>
      </c>
      <c r="G786" s="50">
        <v>0</v>
      </c>
      <c r="H786" s="50">
        <v>0</v>
      </c>
      <c r="I786" s="50">
        <v>961.80688477000001</v>
      </c>
      <c r="J786" s="10">
        <v>970.27355956999997</v>
      </c>
      <c r="K786" s="10">
        <v>967.71234131000006</v>
      </c>
      <c r="L786" s="10">
        <v>0</v>
      </c>
    </row>
    <row r="787" spans="1:12" x14ac:dyDescent="0.25">
      <c r="A787" s="16" t="s">
        <v>10</v>
      </c>
      <c r="B787" s="55">
        <v>44113.537499999999</v>
      </c>
      <c r="C787" s="50">
        <v>30.934448239999998</v>
      </c>
      <c r="D787" s="50">
        <v>1004.46606445</v>
      </c>
      <c r="E787" s="50">
        <v>58.716197970000003</v>
      </c>
      <c r="F787" s="50">
        <v>261.71939086999998</v>
      </c>
      <c r="G787" s="50">
        <v>1.73924458</v>
      </c>
      <c r="H787" s="50">
        <v>0</v>
      </c>
      <c r="I787" s="50">
        <v>972.31146239999998</v>
      </c>
      <c r="J787" s="10">
        <v>981.50604248000002</v>
      </c>
      <c r="K787" s="10">
        <v>978.78955078000001</v>
      </c>
      <c r="L787" s="10">
        <v>0</v>
      </c>
    </row>
    <row r="788" spans="1:12" x14ac:dyDescent="0.25">
      <c r="A788" s="16" t="s">
        <v>10</v>
      </c>
      <c r="B788" s="55">
        <v>44113.538194444445</v>
      </c>
      <c r="C788" s="50">
        <v>30.80825806</v>
      </c>
      <c r="D788" s="50">
        <v>1004.3637085</v>
      </c>
      <c r="E788" s="50">
        <v>56.505798339999998</v>
      </c>
      <c r="F788" s="50">
        <v>240.14866638000001</v>
      </c>
      <c r="G788" s="50">
        <v>1.12902927</v>
      </c>
      <c r="H788" s="50">
        <v>0</v>
      </c>
      <c r="I788" s="50">
        <v>968.69207763999998</v>
      </c>
      <c r="J788" s="10">
        <v>976.23553466999999</v>
      </c>
      <c r="K788" s="10">
        <v>972.55340576000003</v>
      </c>
      <c r="L788" s="10">
        <v>0</v>
      </c>
    </row>
    <row r="789" spans="1:12" x14ac:dyDescent="0.25">
      <c r="A789" s="16" t="s">
        <v>10</v>
      </c>
      <c r="B789" s="55">
        <v>44113.538888888892</v>
      </c>
      <c r="C789" s="50">
        <v>30.72622681</v>
      </c>
      <c r="D789" s="50">
        <v>1004.3637085</v>
      </c>
      <c r="E789" s="50">
        <v>58.770778659999998</v>
      </c>
      <c r="F789" s="50">
        <v>238.33824157999999</v>
      </c>
      <c r="G789" s="50">
        <v>0.99342578999999998</v>
      </c>
      <c r="H789" s="50">
        <v>0</v>
      </c>
      <c r="I789" s="50">
        <v>971.60528564000003</v>
      </c>
      <c r="J789" s="10">
        <v>977.44494628999996</v>
      </c>
      <c r="K789" s="10">
        <v>974.68682861000002</v>
      </c>
      <c r="L789" s="10">
        <v>0</v>
      </c>
    </row>
    <row r="790" spans="1:12" x14ac:dyDescent="0.25">
      <c r="A790" s="16" t="s">
        <v>10</v>
      </c>
      <c r="B790" s="55">
        <v>44113.539583333331</v>
      </c>
      <c r="C790" s="50">
        <v>30.637908939999999</v>
      </c>
      <c r="D790" s="50">
        <v>1004.3637085</v>
      </c>
      <c r="E790" s="50">
        <v>61.56594467</v>
      </c>
      <c r="F790" s="50">
        <v>250.56211852999999</v>
      </c>
      <c r="G790" s="50">
        <v>0.65441722000000002</v>
      </c>
      <c r="H790" s="50">
        <v>0</v>
      </c>
      <c r="I790" s="50">
        <v>951.30224609000004</v>
      </c>
      <c r="J790" s="10">
        <v>959.90539550999995</v>
      </c>
      <c r="K790" s="10">
        <v>959.17871093999997</v>
      </c>
      <c r="L790" s="10">
        <v>0</v>
      </c>
    </row>
    <row r="791" spans="1:12" x14ac:dyDescent="0.25">
      <c r="A791" s="16" t="s">
        <v>10</v>
      </c>
      <c r="B791" s="55">
        <v>44113.540277777778</v>
      </c>
      <c r="C791" s="50">
        <v>30.887115479999999</v>
      </c>
      <c r="D791" s="50">
        <v>1004.3637085</v>
      </c>
      <c r="E791" s="50">
        <v>60.439308169999997</v>
      </c>
      <c r="F791" s="50">
        <v>307.19058228</v>
      </c>
      <c r="G791" s="50">
        <v>0.51881372999999997</v>
      </c>
      <c r="H791" s="50">
        <v>0</v>
      </c>
      <c r="I791" s="50">
        <v>940.35614013999998</v>
      </c>
      <c r="J791" s="10">
        <v>949.45068359000004</v>
      </c>
      <c r="K791" s="10">
        <v>951.05541991999996</v>
      </c>
      <c r="L791" s="10">
        <v>0</v>
      </c>
    </row>
    <row r="792" spans="1:12" x14ac:dyDescent="0.25">
      <c r="A792" s="16" t="s">
        <v>10</v>
      </c>
      <c r="B792" s="55">
        <v>44113.540972222225</v>
      </c>
      <c r="C792" s="50">
        <v>30.90603638</v>
      </c>
      <c r="D792" s="50">
        <v>1004.3637085</v>
      </c>
      <c r="E792" s="50">
        <v>58.575855259999997</v>
      </c>
      <c r="F792" s="50">
        <v>248.47102355999999</v>
      </c>
      <c r="G792" s="50">
        <v>0.72221886999999996</v>
      </c>
      <c r="H792" s="50">
        <v>0</v>
      </c>
      <c r="I792" s="50">
        <v>940.00305175999995</v>
      </c>
      <c r="J792" s="10">
        <v>948.67291260000002</v>
      </c>
      <c r="K792" s="10">
        <v>950.72723388999998</v>
      </c>
      <c r="L792" s="10">
        <v>0</v>
      </c>
    </row>
    <row r="793" spans="1:12" x14ac:dyDescent="0.25">
      <c r="A793" s="16" t="s">
        <v>10</v>
      </c>
      <c r="B793" s="55">
        <v>44113.541666666664</v>
      </c>
      <c r="C793" s="50">
        <v>30.915496829999999</v>
      </c>
      <c r="D793" s="50">
        <v>1004.37835693</v>
      </c>
      <c r="E793" s="50">
        <v>58.844848630000001</v>
      </c>
      <c r="F793" s="50">
        <v>56.116760249999999</v>
      </c>
      <c r="G793" s="50">
        <v>0.79002059000000002</v>
      </c>
      <c r="H793" s="50">
        <v>0</v>
      </c>
      <c r="I793" s="50">
        <v>936.03082274999997</v>
      </c>
      <c r="J793" s="10">
        <v>945.47613524999997</v>
      </c>
      <c r="K793" s="10">
        <v>952.36828613</v>
      </c>
      <c r="L793" s="10">
        <v>0</v>
      </c>
    </row>
    <row r="794" spans="1:12" x14ac:dyDescent="0.25">
      <c r="A794" s="16" t="s">
        <v>10</v>
      </c>
      <c r="B794" s="55">
        <v>44113.542361111111</v>
      </c>
      <c r="C794" s="50">
        <v>31.06378174</v>
      </c>
      <c r="D794" s="50">
        <v>1004.27600098</v>
      </c>
      <c r="E794" s="50">
        <v>58.302967070000001</v>
      </c>
      <c r="F794" s="50">
        <v>29.058618549999998</v>
      </c>
      <c r="G794" s="50">
        <v>0.79002059000000002</v>
      </c>
      <c r="H794" s="50">
        <v>0</v>
      </c>
      <c r="I794" s="50">
        <v>933.38256836000005</v>
      </c>
      <c r="J794" s="10">
        <v>942.02001953000001</v>
      </c>
      <c r="K794" s="10">
        <v>948.01953125</v>
      </c>
      <c r="L794" s="10">
        <v>0</v>
      </c>
    </row>
    <row r="795" spans="1:12" x14ac:dyDescent="0.25">
      <c r="A795" s="16" t="s">
        <v>10</v>
      </c>
      <c r="B795" s="55">
        <v>44113.543055555558</v>
      </c>
      <c r="C795" s="50">
        <v>31.136352540000001</v>
      </c>
      <c r="D795" s="50">
        <v>1004.2614135699999</v>
      </c>
      <c r="E795" s="50">
        <v>59.780467989999998</v>
      </c>
      <c r="F795" s="50">
        <v>294.62985228999997</v>
      </c>
      <c r="G795" s="50">
        <v>0</v>
      </c>
      <c r="H795" s="50">
        <v>0</v>
      </c>
      <c r="I795" s="50">
        <v>927.29168701000003</v>
      </c>
      <c r="J795" s="10">
        <v>934.58953856999995</v>
      </c>
      <c r="K795" s="10">
        <v>940.71685791000004</v>
      </c>
      <c r="L795" s="10">
        <v>0</v>
      </c>
    </row>
    <row r="796" spans="1:12" x14ac:dyDescent="0.25">
      <c r="A796" s="16" t="s">
        <v>10</v>
      </c>
      <c r="B796" s="55">
        <v>44113.543749999997</v>
      </c>
      <c r="C796" s="50">
        <v>31.15209961</v>
      </c>
      <c r="D796" s="50">
        <v>1004.27600098</v>
      </c>
      <c r="E796" s="50">
        <v>62.856323240000002</v>
      </c>
      <c r="F796" s="50">
        <v>297.92788696000002</v>
      </c>
      <c r="G796" s="50">
        <v>1.26463258</v>
      </c>
      <c r="H796" s="50">
        <v>0</v>
      </c>
      <c r="I796" s="50">
        <v>920.75933838000003</v>
      </c>
      <c r="J796" s="10">
        <v>929.83721923999997</v>
      </c>
      <c r="K796" s="10">
        <v>936.20373534999999</v>
      </c>
      <c r="L796" s="10">
        <v>0</v>
      </c>
    </row>
    <row r="797" spans="1:12" x14ac:dyDescent="0.25">
      <c r="A797" s="16" t="s">
        <v>10</v>
      </c>
      <c r="B797" s="55">
        <v>44113.544444444444</v>
      </c>
      <c r="C797" s="50">
        <v>31.259368899999998</v>
      </c>
      <c r="D797" s="50">
        <v>1004.17370605</v>
      </c>
      <c r="E797" s="50">
        <v>59.145030980000001</v>
      </c>
      <c r="F797" s="50">
        <v>9.6070613900000001</v>
      </c>
      <c r="G797" s="50">
        <v>1.6714428699999999</v>
      </c>
      <c r="H797" s="50">
        <v>0</v>
      </c>
      <c r="I797" s="50">
        <v>921.20086670000001</v>
      </c>
      <c r="J797" s="10">
        <v>929.14599609000004</v>
      </c>
      <c r="K797" s="10">
        <v>938.66534423999997</v>
      </c>
      <c r="L797" s="10">
        <v>0</v>
      </c>
    </row>
    <row r="798" spans="1:12" x14ac:dyDescent="0.25">
      <c r="A798" s="16" t="s">
        <v>10</v>
      </c>
      <c r="B798" s="55">
        <v>44113.545138888891</v>
      </c>
      <c r="C798" s="50">
        <v>31.22784424</v>
      </c>
      <c r="D798" s="50">
        <v>1004.17370605</v>
      </c>
      <c r="E798" s="50">
        <v>60.642017359999997</v>
      </c>
      <c r="F798" s="50">
        <v>355.67913818</v>
      </c>
      <c r="G798" s="50">
        <v>1.8070464100000001</v>
      </c>
      <c r="H798" s="50">
        <v>0</v>
      </c>
      <c r="I798" s="50">
        <v>922.87792968999997</v>
      </c>
      <c r="J798" s="10">
        <v>931.39251708999996</v>
      </c>
      <c r="K798" s="10">
        <v>937.84478760000002</v>
      </c>
      <c r="L798" s="10">
        <v>0</v>
      </c>
    </row>
    <row r="799" spans="1:12" x14ac:dyDescent="0.25">
      <c r="A799" s="16" t="s">
        <v>10</v>
      </c>
      <c r="B799" s="55">
        <v>44113.54583333333</v>
      </c>
      <c r="C799" s="50">
        <v>31.136352540000001</v>
      </c>
      <c r="D799" s="50">
        <v>1004.15905762</v>
      </c>
      <c r="E799" s="50">
        <v>58.501781459999997</v>
      </c>
      <c r="F799" s="50">
        <v>295.24737549000002</v>
      </c>
      <c r="G799" s="50">
        <v>0</v>
      </c>
      <c r="H799" s="50">
        <v>0</v>
      </c>
      <c r="I799" s="50">
        <v>915.63964843999997</v>
      </c>
      <c r="J799" s="10">
        <v>924.56677246000004</v>
      </c>
      <c r="K799" s="10">
        <v>930.37799071999996</v>
      </c>
      <c r="L799" s="10">
        <v>0</v>
      </c>
    </row>
    <row r="800" spans="1:12" x14ac:dyDescent="0.25">
      <c r="A800" s="16" t="s">
        <v>10</v>
      </c>
      <c r="B800" s="55">
        <v>44113.546527777777</v>
      </c>
      <c r="C800" s="50">
        <v>31.193145749999999</v>
      </c>
      <c r="D800" s="50">
        <v>1004.0713501</v>
      </c>
      <c r="E800" s="50">
        <v>56.735805509999999</v>
      </c>
      <c r="F800" s="50">
        <v>240.45742798000001</v>
      </c>
      <c r="G800" s="50">
        <v>0.65441722000000002</v>
      </c>
      <c r="H800" s="50">
        <v>0</v>
      </c>
      <c r="I800" s="50">
        <v>921.02429199000005</v>
      </c>
      <c r="J800" s="10">
        <v>926.55413818</v>
      </c>
      <c r="K800" s="10">
        <v>930.29608154000005</v>
      </c>
      <c r="L800" s="10">
        <v>0</v>
      </c>
    </row>
    <row r="801" spans="1:12" x14ac:dyDescent="0.25">
      <c r="A801" s="16" t="s">
        <v>10</v>
      </c>
      <c r="B801" s="55">
        <v>44113.547222222223</v>
      </c>
      <c r="C801" s="50">
        <v>31.259368899999998</v>
      </c>
      <c r="D801" s="50">
        <v>1003.9690551800001</v>
      </c>
      <c r="E801" s="50">
        <v>58.252285000000001</v>
      </c>
      <c r="F801" s="50">
        <v>219.13928222999999</v>
      </c>
      <c r="G801" s="50">
        <v>0.58661549999999996</v>
      </c>
      <c r="H801" s="50">
        <v>0</v>
      </c>
      <c r="I801" s="50">
        <v>922.78979491999996</v>
      </c>
      <c r="J801" s="10">
        <v>929.05975341999999</v>
      </c>
      <c r="K801" s="10">
        <v>933.41412353999999</v>
      </c>
      <c r="L801" s="10">
        <v>0</v>
      </c>
    </row>
    <row r="802" spans="1:12" x14ac:dyDescent="0.25">
      <c r="A802" s="16" t="s">
        <v>10</v>
      </c>
      <c r="B802" s="55">
        <v>44113.54791666667</v>
      </c>
      <c r="C802" s="50">
        <v>31.272003170000001</v>
      </c>
      <c r="D802" s="50">
        <v>1004.0713501</v>
      </c>
      <c r="E802" s="50">
        <v>56.69292068</v>
      </c>
      <c r="F802" s="50">
        <v>141.36117554</v>
      </c>
      <c r="G802" s="50">
        <v>1.0612275600000001</v>
      </c>
      <c r="H802" s="50">
        <v>0</v>
      </c>
      <c r="I802" s="50">
        <v>917.40515137</v>
      </c>
      <c r="J802" s="10">
        <v>929.31878661999997</v>
      </c>
      <c r="K802" s="10">
        <v>937.02429199000005</v>
      </c>
      <c r="L802" s="10">
        <v>0</v>
      </c>
    </row>
    <row r="803" spans="1:12" x14ac:dyDescent="0.25">
      <c r="A803" s="16" t="s">
        <v>10</v>
      </c>
      <c r="B803" s="55">
        <v>44113.548611111109</v>
      </c>
      <c r="C803" s="50">
        <v>31.382415770000001</v>
      </c>
      <c r="D803" s="50">
        <v>1003.98364258</v>
      </c>
      <c r="E803" s="50">
        <v>56.696815489999999</v>
      </c>
      <c r="F803" s="50">
        <v>167.64741516000001</v>
      </c>
      <c r="G803" s="50">
        <v>0</v>
      </c>
      <c r="H803" s="50">
        <v>0</v>
      </c>
      <c r="I803" s="50">
        <v>922.87792968999997</v>
      </c>
      <c r="J803" s="10">
        <v>936.23107909999999</v>
      </c>
      <c r="K803" s="10">
        <v>940.79876708999996</v>
      </c>
      <c r="L803" s="10">
        <v>0</v>
      </c>
    </row>
    <row r="804" spans="1:12" x14ac:dyDescent="0.25">
      <c r="A804" s="16" t="s">
        <v>10</v>
      </c>
      <c r="B804" s="55">
        <v>44113.549305555556</v>
      </c>
      <c r="C804" s="50">
        <v>31.514953609999999</v>
      </c>
      <c r="D804" s="50">
        <v>1003.9690551800001</v>
      </c>
      <c r="E804" s="50">
        <v>56.864452360000001</v>
      </c>
      <c r="F804" s="50">
        <v>230.28254699999999</v>
      </c>
      <c r="G804" s="50">
        <v>0.72221886999999996</v>
      </c>
      <c r="H804" s="50">
        <v>0</v>
      </c>
      <c r="I804" s="50">
        <v>936.29577637</v>
      </c>
      <c r="J804" s="10">
        <v>939.86004638999998</v>
      </c>
      <c r="K804" s="10">
        <v>941.12701416000004</v>
      </c>
      <c r="L804" s="10">
        <v>0</v>
      </c>
    </row>
    <row r="805" spans="1:12" x14ac:dyDescent="0.25">
      <c r="A805" s="16" t="s">
        <v>10</v>
      </c>
      <c r="B805" s="55">
        <v>44113.55</v>
      </c>
      <c r="C805" s="50">
        <v>31.448699950000002</v>
      </c>
      <c r="D805" s="50">
        <v>1003.98364258</v>
      </c>
      <c r="E805" s="50">
        <v>56.049682619999999</v>
      </c>
      <c r="F805" s="50">
        <v>238.85749817000001</v>
      </c>
      <c r="G805" s="50">
        <v>0.51881372999999997</v>
      </c>
      <c r="H805" s="50">
        <v>0</v>
      </c>
      <c r="I805" s="50">
        <v>919.78845215000001</v>
      </c>
      <c r="J805" s="10">
        <v>925.94921875</v>
      </c>
      <c r="K805" s="10">
        <v>929.31140137</v>
      </c>
      <c r="L805" s="10">
        <v>0</v>
      </c>
    </row>
    <row r="806" spans="1:12" x14ac:dyDescent="0.25">
      <c r="A806" s="16" t="s">
        <v>10</v>
      </c>
      <c r="B806" s="55">
        <v>44113.550694444442</v>
      </c>
      <c r="C806" s="50">
        <v>31.382415770000001</v>
      </c>
      <c r="D806" s="50">
        <v>1003.88128662</v>
      </c>
      <c r="E806" s="50">
        <v>56.334266659999997</v>
      </c>
      <c r="F806" s="50">
        <v>216.54295349</v>
      </c>
      <c r="G806" s="50">
        <v>1.1968308700000001</v>
      </c>
      <c r="H806" s="50">
        <v>0</v>
      </c>
      <c r="I806" s="50">
        <v>898.77923583999996</v>
      </c>
      <c r="J806" s="10">
        <v>907.37286376999998</v>
      </c>
      <c r="K806" s="10">
        <v>913.88543701000003</v>
      </c>
      <c r="L806" s="10">
        <v>0</v>
      </c>
    </row>
    <row r="807" spans="1:12" x14ac:dyDescent="0.25">
      <c r="A807" s="16" t="s">
        <v>10</v>
      </c>
      <c r="B807" s="55">
        <v>44113.551388888889</v>
      </c>
      <c r="C807" s="50">
        <v>31.104766850000001</v>
      </c>
      <c r="D807" s="50">
        <v>1003.9690551800001</v>
      </c>
      <c r="E807" s="50">
        <v>58.232799530000001</v>
      </c>
      <c r="F807" s="50">
        <v>221.01988220000001</v>
      </c>
      <c r="G807" s="50">
        <v>1.3324343000000001</v>
      </c>
      <c r="H807" s="50">
        <v>0</v>
      </c>
      <c r="I807" s="50">
        <v>920.31811522999999</v>
      </c>
      <c r="J807" s="10">
        <v>926.81323241999996</v>
      </c>
      <c r="K807" s="10">
        <v>930.29608154000005</v>
      </c>
      <c r="L807" s="10">
        <v>0</v>
      </c>
    </row>
    <row r="808" spans="1:12" x14ac:dyDescent="0.25">
      <c r="A808" s="16" t="s">
        <v>10</v>
      </c>
      <c r="B808" s="55">
        <v>44113.552083333336</v>
      </c>
      <c r="C808" s="50">
        <v>30.978576660000002</v>
      </c>
      <c r="D808" s="50">
        <v>1003.88128662</v>
      </c>
      <c r="E808" s="50">
        <v>58.232799530000001</v>
      </c>
      <c r="F808" s="50">
        <v>329.12615966999999</v>
      </c>
      <c r="G808" s="50">
        <v>0</v>
      </c>
      <c r="H808" s="50">
        <v>0</v>
      </c>
      <c r="I808" s="50">
        <v>888.45123291000004</v>
      </c>
      <c r="J808" s="10">
        <v>903.39825439000003</v>
      </c>
      <c r="K808" s="10">
        <v>908.79809569999998</v>
      </c>
      <c r="L808" s="10">
        <v>0</v>
      </c>
    </row>
    <row r="809" spans="1:12" x14ac:dyDescent="0.25">
      <c r="A809" s="16" t="s">
        <v>10</v>
      </c>
      <c r="B809" s="55">
        <v>44113.552777777775</v>
      </c>
      <c r="C809" s="50">
        <v>30.87130737</v>
      </c>
      <c r="D809" s="50">
        <v>1003.88128662</v>
      </c>
      <c r="E809" s="50">
        <v>59.187904359999997</v>
      </c>
      <c r="F809" s="50">
        <v>304.00482177999999</v>
      </c>
      <c r="G809" s="50">
        <v>0.85782230000000004</v>
      </c>
      <c r="H809" s="50">
        <v>0</v>
      </c>
      <c r="I809" s="50">
        <v>876.09295654000005</v>
      </c>
      <c r="J809" s="10">
        <v>889.05554199000005</v>
      </c>
      <c r="K809" s="10">
        <v>893.37207031000003</v>
      </c>
      <c r="L809" s="10">
        <v>0</v>
      </c>
    </row>
    <row r="810" spans="1:12" x14ac:dyDescent="0.25">
      <c r="A810" s="16" t="s">
        <v>10</v>
      </c>
      <c r="B810" s="55">
        <v>44113.553472222222</v>
      </c>
      <c r="C810" s="50">
        <v>30.811401369999999</v>
      </c>
      <c r="D810" s="50">
        <v>1003.88128662</v>
      </c>
      <c r="E810" s="50">
        <v>58.911121369999996</v>
      </c>
      <c r="F810" s="50">
        <v>66.010963439999998</v>
      </c>
      <c r="G810" s="50">
        <v>0.31540858999999999</v>
      </c>
      <c r="H810" s="50">
        <v>0</v>
      </c>
      <c r="I810" s="50">
        <v>862.49859618999994</v>
      </c>
      <c r="J810" s="10">
        <v>874.10784911999997</v>
      </c>
      <c r="K810" s="10">
        <v>878.43847656000003</v>
      </c>
      <c r="L810" s="10">
        <v>0</v>
      </c>
    </row>
    <row r="811" spans="1:12" x14ac:dyDescent="0.25">
      <c r="A811" s="16" t="s">
        <v>10</v>
      </c>
      <c r="B811" s="55">
        <v>44113.554166666669</v>
      </c>
      <c r="C811" s="50">
        <v>30.918640140000001</v>
      </c>
      <c r="D811" s="50">
        <v>1003.7789917</v>
      </c>
      <c r="E811" s="50">
        <v>61.772560120000001</v>
      </c>
      <c r="F811" s="50">
        <v>88.830749510000004</v>
      </c>
      <c r="G811" s="50">
        <v>1.4680377200000001</v>
      </c>
      <c r="H811" s="50">
        <v>0</v>
      </c>
      <c r="I811" s="50">
        <v>870.09027100000003</v>
      </c>
      <c r="J811" s="10">
        <v>881.36578368999994</v>
      </c>
      <c r="K811" s="10">
        <v>886.56170654000005</v>
      </c>
      <c r="L811" s="10">
        <v>0</v>
      </c>
    </row>
    <row r="812" spans="1:12" x14ac:dyDescent="0.25">
      <c r="A812" s="16" t="s">
        <v>10</v>
      </c>
      <c r="B812" s="55">
        <v>44113.554861111108</v>
      </c>
      <c r="C812" s="50">
        <v>31.032226560000002</v>
      </c>
      <c r="D812" s="50">
        <v>1003.7789917</v>
      </c>
      <c r="E812" s="50">
        <v>59.702503200000002</v>
      </c>
      <c r="F812" s="50">
        <v>54.516841890000002</v>
      </c>
      <c r="G812" s="50">
        <v>1.73924458</v>
      </c>
      <c r="H812" s="50">
        <v>0</v>
      </c>
      <c r="I812" s="50">
        <v>885.09674071999996</v>
      </c>
      <c r="J812" s="10">
        <v>896.05407715000001</v>
      </c>
      <c r="K812" s="10">
        <v>903.79290771000001</v>
      </c>
      <c r="L812" s="10">
        <v>0</v>
      </c>
    </row>
    <row r="813" spans="1:12" x14ac:dyDescent="0.25">
      <c r="A813" s="16" t="s">
        <v>10</v>
      </c>
      <c r="B813" s="55">
        <v>44113.555555555555</v>
      </c>
      <c r="C813" s="50">
        <v>31.426635739999998</v>
      </c>
      <c r="D813" s="50">
        <v>1003.7935791</v>
      </c>
      <c r="E813" s="50">
        <v>60.87982178</v>
      </c>
      <c r="F813" s="50">
        <v>57.814895630000002</v>
      </c>
      <c r="G813" s="50">
        <v>2.0782532699999998</v>
      </c>
      <c r="H813" s="50">
        <v>0</v>
      </c>
      <c r="I813" s="50">
        <v>880.15362548999997</v>
      </c>
      <c r="J813" s="10">
        <v>891.21551513999998</v>
      </c>
      <c r="K813" s="10">
        <v>898.86962890999996</v>
      </c>
      <c r="L813" s="10">
        <v>0</v>
      </c>
    </row>
    <row r="814" spans="1:12" x14ac:dyDescent="0.25">
      <c r="A814" s="16" t="s">
        <v>10</v>
      </c>
      <c r="B814" s="55">
        <v>44113.556250000001</v>
      </c>
      <c r="C814" s="50">
        <v>31.44555664</v>
      </c>
      <c r="D814" s="50">
        <v>1003.69128418</v>
      </c>
      <c r="E814" s="50">
        <v>61.367126460000001</v>
      </c>
      <c r="F814" s="50">
        <v>43.485866549999997</v>
      </c>
      <c r="G814" s="50">
        <v>0.92562401000000005</v>
      </c>
      <c r="H814" s="50">
        <v>0</v>
      </c>
      <c r="I814" s="50">
        <v>870.44335937999995</v>
      </c>
      <c r="J814" s="10">
        <v>881.79766845999995</v>
      </c>
      <c r="K814" s="10">
        <v>889.43347168000003</v>
      </c>
      <c r="L814" s="10">
        <v>0</v>
      </c>
    </row>
    <row r="815" spans="1:12" x14ac:dyDescent="0.25">
      <c r="A815" s="16" t="s">
        <v>10</v>
      </c>
      <c r="B815" s="55">
        <v>44113.556944444441</v>
      </c>
      <c r="C815" s="50">
        <v>31.265686039999999</v>
      </c>
      <c r="D815" s="50">
        <v>1003.7789917</v>
      </c>
      <c r="E815" s="50">
        <v>59.074855800000002</v>
      </c>
      <c r="F815" s="50">
        <v>22.518632889999999</v>
      </c>
      <c r="G815" s="50">
        <v>0.65441722000000002</v>
      </c>
      <c r="H815" s="50">
        <v>0</v>
      </c>
      <c r="I815" s="50">
        <v>853.84790038999995</v>
      </c>
      <c r="J815" s="10">
        <v>864.43066406000003</v>
      </c>
      <c r="K815" s="10">
        <v>871.71002196999996</v>
      </c>
      <c r="L815" s="10">
        <v>0</v>
      </c>
    </row>
    <row r="816" spans="1:12" x14ac:dyDescent="0.25">
      <c r="A816" s="16" t="s">
        <v>10</v>
      </c>
      <c r="B816" s="55">
        <v>44113.557638888888</v>
      </c>
      <c r="C816" s="50">
        <v>31.06378174</v>
      </c>
      <c r="D816" s="50">
        <v>1003.7935791</v>
      </c>
      <c r="E816" s="50">
        <v>57.195812230000001</v>
      </c>
      <c r="F816" s="50">
        <v>337.30813598999998</v>
      </c>
      <c r="G816" s="50">
        <v>0.92562401000000005</v>
      </c>
      <c r="H816" s="50">
        <v>0</v>
      </c>
      <c r="I816" s="50">
        <v>867.00079345999995</v>
      </c>
      <c r="J816" s="10">
        <v>880.06958008000004</v>
      </c>
      <c r="K816" s="10">
        <v>888.20281981999995</v>
      </c>
      <c r="L816" s="10">
        <v>0</v>
      </c>
    </row>
    <row r="817" spans="1:12" x14ac:dyDescent="0.25">
      <c r="A817" s="16" t="s">
        <v>10</v>
      </c>
      <c r="B817" s="55">
        <v>44113.558333333334</v>
      </c>
      <c r="C817" s="50">
        <v>30.902893070000001</v>
      </c>
      <c r="D817" s="50">
        <v>1003.69128418</v>
      </c>
      <c r="E817" s="50">
        <v>62.427490229999997</v>
      </c>
      <c r="F817" s="50">
        <v>323.20373534999999</v>
      </c>
      <c r="G817" s="50">
        <v>0.24760683999999999</v>
      </c>
      <c r="H817" s="50">
        <v>0</v>
      </c>
      <c r="I817" s="50">
        <v>872.82666015999996</v>
      </c>
      <c r="J817" s="10">
        <v>886.46343993999994</v>
      </c>
      <c r="K817" s="10">
        <v>896.07977295000001</v>
      </c>
      <c r="L817" s="10">
        <v>0</v>
      </c>
    </row>
    <row r="818" spans="1:12" x14ac:dyDescent="0.25">
      <c r="A818" s="16" t="s">
        <v>10</v>
      </c>
      <c r="B818" s="55">
        <v>44113.559027777781</v>
      </c>
      <c r="C818" s="50">
        <v>31.130035400000001</v>
      </c>
      <c r="D818" s="50">
        <v>1003.69128418</v>
      </c>
      <c r="E818" s="50">
        <v>58.299072270000003</v>
      </c>
      <c r="F818" s="50">
        <v>10.98241711</v>
      </c>
      <c r="G818" s="50">
        <v>0</v>
      </c>
      <c r="H818" s="50">
        <v>0</v>
      </c>
      <c r="I818" s="50">
        <v>882.09539795000001</v>
      </c>
      <c r="J818" s="10">
        <v>895.01727295000001</v>
      </c>
      <c r="K818" s="10">
        <v>902.97235106999995</v>
      </c>
      <c r="L818" s="10">
        <v>0</v>
      </c>
    </row>
    <row r="819" spans="1:12" x14ac:dyDescent="0.25">
      <c r="A819" s="16" t="s">
        <v>10</v>
      </c>
      <c r="B819" s="55">
        <v>44113.55972222222</v>
      </c>
      <c r="C819" s="50">
        <v>31.193145749999999</v>
      </c>
      <c r="D819" s="50">
        <v>1003.69128418</v>
      </c>
      <c r="E819" s="50">
        <v>62.216979979999998</v>
      </c>
      <c r="F819" s="50">
        <v>38.686157229999999</v>
      </c>
      <c r="G819" s="50">
        <v>2.95967555</v>
      </c>
      <c r="H819" s="50">
        <v>0</v>
      </c>
      <c r="I819" s="50">
        <v>892.59997558999999</v>
      </c>
      <c r="J819" s="10">
        <v>905.12634276999995</v>
      </c>
      <c r="K819" s="10">
        <v>910.02874756000006</v>
      </c>
      <c r="L819" s="10">
        <v>0</v>
      </c>
    </row>
    <row r="820" spans="1:12" x14ac:dyDescent="0.25">
      <c r="A820" s="16" t="s">
        <v>10</v>
      </c>
      <c r="B820" s="55">
        <v>44113.560416666667</v>
      </c>
      <c r="C820" s="50">
        <v>31.404510500000001</v>
      </c>
      <c r="D820" s="50">
        <v>1003.58892822</v>
      </c>
      <c r="E820" s="50">
        <v>59.632324220000001</v>
      </c>
      <c r="F820" s="50">
        <v>55.078243260000001</v>
      </c>
      <c r="G820" s="50">
        <v>2.3494601199999998</v>
      </c>
      <c r="H820" s="50">
        <v>0</v>
      </c>
      <c r="I820" s="50">
        <v>886.33258057</v>
      </c>
      <c r="J820" s="10">
        <v>899.76934814000003</v>
      </c>
      <c r="K820" s="10">
        <v>906.33642578000001</v>
      </c>
      <c r="L820" s="10">
        <v>0</v>
      </c>
    </row>
    <row r="821" spans="1:12" x14ac:dyDescent="0.25">
      <c r="A821" s="16" t="s">
        <v>10</v>
      </c>
      <c r="B821" s="55">
        <v>44113.561111111114</v>
      </c>
      <c r="C821" s="50">
        <v>31.360382080000001</v>
      </c>
      <c r="D821" s="50">
        <v>1003.69128418</v>
      </c>
      <c r="E821" s="50">
        <v>58.267883300000001</v>
      </c>
      <c r="F821" s="50">
        <v>17.95746231</v>
      </c>
      <c r="G821" s="50">
        <v>1.5358394399999999</v>
      </c>
      <c r="H821" s="50">
        <v>0</v>
      </c>
      <c r="I821" s="50">
        <v>878.12316895000004</v>
      </c>
      <c r="J821" s="10">
        <v>890.09240723000005</v>
      </c>
      <c r="K821" s="10">
        <v>894.76690673999997</v>
      </c>
      <c r="L821" s="10">
        <v>0</v>
      </c>
    </row>
    <row r="822" spans="1:12" x14ac:dyDescent="0.25">
      <c r="A822" s="16" t="s">
        <v>10</v>
      </c>
      <c r="B822" s="55">
        <v>44113.561805555553</v>
      </c>
      <c r="C822" s="50">
        <v>30.972290040000001</v>
      </c>
      <c r="D822" s="50">
        <v>1003.5012207</v>
      </c>
      <c r="E822" s="50">
        <v>57.807872770000003</v>
      </c>
      <c r="F822" s="50">
        <v>43.078887940000001</v>
      </c>
      <c r="G822" s="50">
        <v>0.85782230000000004</v>
      </c>
      <c r="H822" s="50">
        <v>0</v>
      </c>
      <c r="I822" s="50">
        <v>857.82012939000003</v>
      </c>
      <c r="J822" s="10">
        <v>870.47894286999997</v>
      </c>
      <c r="K822" s="10">
        <v>871.79217529000005</v>
      </c>
      <c r="L822" s="10">
        <v>0</v>
      </c>
    </row>
    <row r="823" spans="1:12" x14ac:dyDescent="0.25">
      <c r="A823" s="16" t="s">
        <v>10</v>
      </c>
      <c r="B823" s="55">
        <v>44113.5625</v>
      </c>
      <c r="C823" s="50">
        <v>30.87130737</v>
      </c>
      <c r="D823" s="50">
        <v>1003.58892822</v>
      </c>
      <c r="E823" s="50">
        <v>57.406337739999998</v>
      </c>
      <c r="F823" s="50">
        <v>53.001167299999999</v>
      </c>
      <c r="G823" s="50">
        <v>0.65441722000000002</v>
      </c>
      <c r="H823" s="50">
        <v>0</v>
      </c>
      <c r="I823" s="50">
        <v>824.54083251999998</v>
      </c>
      <c r="J823" s="10">
        <v>838.25079345999995</v>
      </c>
      <c r="K823" s="10">
        <v>838.47833251999998</v>
      </c>
      <c r="L823" s="10">
        <v>0</v>
      </c>
    </row>
    <row r="824" spans="1:12" x14ac:dyDescent="0.25">
      <c r="A824" s="16" t="s">
        <v>10</v>
      </c>
      <c r="B824" s="55">
        <v>44113.563194444447</v>
      </c>
      <c r="C824" s="50">
        <v>31.107940670000001</v>
      </c>
      <c r="D824" s="50">
        <v>1003.58892822</v>
      </c>
      <c r="E824" s="50">
        <v>57.94041824</v>
      </c>
      <c r="F824" s="50">
        <v>33.760108950000003</v>
      </c>
      <c r="G824" s="50">
        <v>1.40023601</v>
      </c>
      <c r="H824" s="50">
        <v>0</v>
      </c>
      <c r="I824" s="50">
        <v>830.72009276999995</v>
      </c>
      <c r="J824" s="10">
        <v>844.47186279000005</v>
      </c>
      <c r="K824" s="10">
        <v>842.82739258000004</v>
      </c>
      <c r="L824" s="10">
        <v>0</v>
      </c>
    </row>
    <row r="825" spans="1:12" x14ac:dyDescent="0.25">
      <c r="A825" s="16" t="s">
        <v>10</v>
      </c>
      <c r="B825" s="55">
        <v>44113.563888888886</v>
      </c>
      <c r="C825" s="50">
        <v>30.909179689999998</v>
      </c>
      <c r="D825" s="50">
        <v>1003.5012207</v>
      </c>
      <c r="E825" s="50">
        <v>57.242603299999999</v>
      </c>
      <c r="F825" s="50">
        <v>354.85104369999999</v>
      </c>
      <c r="G825" s="50">
        <v>1.1968308700000001</v>
      </c>
      <c r="H825" s="50">
        <v>0</v>
      </c>
      <c r="I825" s="50">
        <v>825.95324706999997</v>
      </c>
      <c r="J825" s="10">
        <v>839.46044921999999</v>
      </c>
      <c r="K825" s="10">
        <v>832.89892578000001</v>
      </c>
      <c r="L825" s="10">
        <v>0</v>
      </c>
    </row>
    <row r="826" spans="1:12" x14ac:dyDescent="0.25">
      <c r="A826" s="16" t="s">
        <v>10</v>
      </c>
      <c r="B826" s="55">
        <v>44113.564583333333</v>
      </c>
      <c r="C826" s="50">
        <v>30.91235352</v>
      </c>
      <c r="D826" s="50">
        <v>1003.58892822</v>
      </c>
      <c r="E826" s="50">
        <v>60.946094510000002</v>
      </c>
      <c r="F826" s="50">
        <v>5.9440870300000004</v>
      </c>
      <c r="G826" s="50">
        <v>0</v>
      </c>
      <c r="H826" s="50">
        <v>0</v>
      </c>
      <c r="I826" s="50">
        <v>824.62927246000004</v>
      </c>
      <c r="J826" s="10">
        <v>838.25079345999995</v>
      </c>
      <c r="K826" s="10">
        <v>832.32440185999997</v>
      </c>
      <c r="L826" s="10">
        <v>0</v>
      </c>
    </row>
    <row r="827" spans="1:12" x14ac:dyDescent="0.25">
      <c r="A827" s="16" t="s">
        <v>10</v>
      </c>
      <c r="B827" s="55">
        <v>44113.56527777778</v>
      </c>
      <c r="C827" s="50">
        <v>31.17736816</v>
      </c>
      <c r="D827" s="50">
        <v>1003.39886475</v>
      </c>
      <c r="E827" s="50">
        <v>56.342067720000003</v>
      </c>
      <c r="F827" s="50">
        <v>51.429290770000001</v>
      </c>
      <c r="G827" s="50">
        <v>0.92562401000000005</v>
      </c>
      <c r="H827" s="50">
        <v>0</v>
      </c>
      <c r="I827" s="50">
        <v>803.09039307</v>
      </c>
      <c r="J827" s="10">
        <v>817.60076904000005</v>
      </c>
      <c r="K827" s="10">
        <v>812.13928223000005</v>
      </c>
      <c r="L827" s="10">
        <v>0</v>
      </c>
    </row>
    <row r="828" spans="1:12" x14ac:dyDescent="0.25">
      <c r="A828" s="16" t="s">
        <v>10</v>
      </c>
      <c r="B828" s="55">
        <v>44113.565972222219</v>
      </c>
      <c r="C828" s="50">
        <v>31.218353270000001</v>
      </c>
      <c r="D828" s="50">
        <v>1003.39886475</v>
      </c>
      <c r="E828" s="50">
        <v>56.4161377</v>
      </c>
      <c r="F828" s="50">
        <v>357.86840819999998</v>
      </c>
      <c r="G828" s="50">
        <v>0.24760683999999999</v>
      </c>
      <c r="H828" s="50">
        <v>0</v>
      </c>
      <c r="I828" s="50">
        <v>799.47125243999994</v>
      </c>
      <c r="J828" s="10">
        <v>815.52703856999995</v>
      </c>
      <c r="K828" s="10">
        <v>814.84722899999997</v>
      </c>
      <c r="L828" s="10">
        <v>0</v>
      </c>
    </row>
    <row r="829" spans="1:12" x14ac:dyDescent="0.25">
      <c r="A829" s="16" t="s">
        <v>10</v>
      </c>
      <c r="B829" s="55">
        <v>44113.566666666666</v>
      </c>
      <c r="C829" s="50">
        <v>31.294097900000001</v>
      </c>
      <c r="D829" s="50">
        <v>1003.39886475</v>
      </c>
      <c r="E829" s="50">
        <v>56.848854060000001</v>
      </c>
      <c r="F829" s="50">
        <v>90.346427919999996</v>
      </c>
      <c r="G829" s="50">
        <v>0.92562401000000005</v>
      </c>
      <c r="H829" s="50">
        <v>0</v>
      </c>
      <c r="I829" s="50">
        <v>797.44079590000001</v>
      </c>
      <c r="J829" s="10">
        <v>811.81182861000002</v>
      </c>
      <c r="K829" s="10">
        <v>811.97515868999994</v>
      </c>
      <c r="L829" s="10">
        <v>0</v>
      </c>
    </row>
    <row r="830" spans="1:12" x14ac:dyDescent="0.25">
      <c r="A830" s="16" t="s">
        <v>10</v>
      </c>
      <c r="B830" s="55">
        <v>44113.567361111112</v>
      </c>
      <c r="C830" s="50">
        <v>31.401367189999998</v>
      </c>
      <c r="D830" s="50">
        <v>1003.31115723</v>
      </c>
      <c r="E830" s="50">
        <v>58.451110839999998</v>
      </c>
      <c r="F830" s="50">
        <v>106.28943633999999</v>
      </c>
      <c r="G830" s="50">
        <v>0.92562401000000005</v>
      </c>
      <c r="H830" s="50">
        <v>0</v>
      </c>
      <c r="I830" s="50">
        <v>781.90466308999999</v>
      </c>
      <c r="J830" s="10">
        <v>796.51855468999997</v>
      </c>
      <c r="K830" s="10">
        <v>794.57989501999998</v>
      </c>
      <c r="L830" s="10">
        <v>0</v>
      </c>
    </row>
    <row r="831" spans="1:12" x14ac:dyDescent="0.25">
      <c r="A831" s="16" t="s">
        <v>10</v>
      </c>
      <c r="B831" s="55">
        <v>44113.568055555559</v>
      </c>
      <c r="C831" s="50">
        <v>31.401367189999998</v>
      </c>
      <c r="D831" s="50">
        <v>1003.29650879</v>
      </c>
      <c r="E831" s="50">
        <v>54.427944179999997</v>
      </c>
      <c r="F831" s="50">
        <v>173.27519226000001</v>
      </c>
      <c r="G831" s="50">
        <v>0.92562401000000005</v>
      </c>
      <c r="H831" s="50">
        <v>0</v>
      </c>
      <c r="I831" s="50">
        <v>758.07067871000004</v>
      </c>
      <c r="J831" s="10">
        <v>771.89392090000001</v>
      </c>
      <c r="K831" s="10">
        <v>771.93341064000003</v>
      </c>
      <c r="L831" s="10">
        <v>0</v>
      </c>
    </row>
    <row r="832" spans="1:12" x14ac:dyDescent="0.25">
      <c r="A832" s="16" t="s">
        <v>10</v>
      </c>
      <c r="B832" s="55">
        <v>44113.568749999999</v>
      </c>
      <c r="C832" s="50">
        <v>31.53390503</v>
      </c>
      <c r="D832" s="50">
        <v>1003.31115723</v>
      </c>
      <c r="E832" s="50">
        <v>57.020385740000002</v>
      </c>
      <c r="F832" s="50">
        <v>92.395462039999998</v>
      </c>
      <c r="G832" s="50">
        <v>0</v>
      </c>
      <c r="H832" s="50">
        <v>0</v>
      </c>
      <c r="I832" s="50">
        <v>752.33288574000005</v>
      </c>
      <c r="J832" s="10">
        <v>767.31469727000001</v>
      </c>
      <c r="K832" s="10">
        <v>767.17425536999997</v>
      </c>
      <c r="L832" s="10">
        <v>0</v>
      </c>
    </row>
    <row r="833" spans="1:12" x14ac:dyDescent="0.25">
      <c r="A833" s="16" t="s">
        <v>10</v>
      </c>
      <c r="B833" s="55">
        <v>44113.569444444445</v>
      </c>
      <c r="C833" s="50">
        <v>31.68222046</v>
      </c>
      <c r="D833" s="50">
        <v>1003.29650879</v>
      </c>
      <c r="E833" s="50">
        <v>58.30686188</v>
      </c>
      <c r="F833" s="50">
        <v>346.24801636000001</v>
      </c>
      <c r="G833" s="50">
        <v>0.24760683999999999</v>
      </c>
      <c r="H833" s="50">
        <v>0</v>
      </c>
      <c r="I833" s="50">
        <v>759.30651854999996</v>
      </c>
      <c r="J833" s="10">
        <v>773.70825194999998</v>
      </c>
      <c r="K833" s="10">
        <v>776.19995116999996</v>
      </c>
      <c r="L833" s="10">
        <v>0</v>
      </c>
    </row>
    <row r="834" spans="1:12" x14ac:dyDescent="0.25">
      <c r="A834" s="16" t="s">
        <v>10</v>
      </c>
      <c r="B834" s="55">
        <v>44113.570138888892</v>
      </c>
      <c r="C834" s="50">
        <v>31.89361572</v>
      </c>
      <c r="D834" s="50">
        <v>1003.10644531</v>
      </c>
      <c r="E834" s="50">
        <v>57.971607210000002</v>
      </c>
      <c r="F834" s="50">
        <v>105.09649657999999</v>
      </c>
      <c r="G834" s="50">
        <v>0.24760683999999999</v>
      </c>
      <c r="H834" s="50">
        <v>0</v>
      </c>
      <c r="I834" s="50">
        <v>761.07202147999999</v>
      </c>
      <c r="J834" s="10">
        <v>776.38690185999997</v>
      </c>
      <c r="K834" s="10">
        <v>777.43090819999998</v>
      </c>
      <c r="L834" s="10">
        <v>0</v>
      </c>
    </row>
    <row r="835" spans="1:12" x14ac:dyDescent="0.25">
      <c r="A835" s="16" t="s">
        <v>10</v>
      </c>
      <c r="B835" s="55">
        <v>44113.570833333331</v>
      </c>
      <c r="C835" s="50">
        <v>31.90625</v>
      </c>
      <c r="D835" s="50">
        <v>1003.20880127</v>
      </c>
      <c r="E835" s="50">
        <v>58.111949920000001</v>
      </c>
      <c r="F835" s="50">
        <v>131.59327698000001</v>
      </c>
      <c r="G835" s="50">
        <v>0</v>
      </c>
      <c r="H835" s="50">
        <v>0</v>
      </c>
      <c r="I835" s="50">
        <v>778.28552246000004</v>
      </c>
      <c r="J835" s="10">
        <v>793.49456786999997</v>
      </c>
      <c r="K835" s="10">
        <v>796.13903808999999</v>
      </c>
      <c r="L835" s="10">
        <v>0</v>
      </c>
    </row>
    <row r="836" spans="1:12" x14ac:dyDescent="0.25">
      <c r="A836" s="16" t="s">
        <v>10</v>
      </c>
      <c r="B836" s="55">
        <v>44113.571527777778</v>
      </c>
      <c r="C836" s="50">
        <v>31.811553960000001</v>
      </c>
      <c r="D836" s="50">
        <v>1003.10644531</v>
      </c>
      <c r="E836" s="50">
        <v>56.564270020000002</v>
      </c>
      <c r="F836" s="50">
        <v>29.25509834</v>
      </c>
      <c r="G836" s="50">
        <v>0.45101202000000001</v>
      </c>
      <c r="H836" s="50">
        <v>0</v>
      </c>
      <c r="I836" s="50">
        <v>774.93103026999995</v>
      </c>
      <c r="J836" s="10">
        <v>790.55682373000002</v>
      </c>
      <c r="K836" s="10">
        <v>791.87225341999999</v>
      </c>
      <c r="L836" s="10">
        <v>0</v>
      </c>
    </row>
    <row r="837" spans="1:12" x14ac:dyDescent="0.25">
      <c r="A837" s="16" t="s">
        <v>10</v>
      </c>
      <c r="B837" s="55">
        <v>44113.572222222225</v>
      </c>
      <c r="C837" s="50">
        <v>31.723205570000001</v>
      </c>
      <c r="D837" s="50">
        <v>1003.10644531</v>
      </c>
      <c r="E837" s="50">
        <v>57.632434840000002</v>
      </c>
      <c r="F837" s="50">
        <v>24.707988740000001</v>
      </c>
      <c r="G837" s="50">
        <v>1.3324343000000001</v>
      </c>
      <c r="H837" s="50">
        <v>0</v>
      </c>
      <c r="I837" s="50">
        <v>760.18927001999998</v>
      </c>
      <c r="J837" s="10">
        <v>773.88104248000002</v>
      </c>
      <c r="K837" s="10">
        <v>777.34875488</v>
      </c>
      <c r="L837" s="10">
        <v>0</v>
      </c>
    </row>
    <row r="838" spans="1:12" x14ac:dyDescent="0.25">
      <c r="A838" s="16" t="s">
        <v>10</v>
      </c>
      <c r="B838" s="55">
        <v>44113.572916666664</v>
      </c>
      <c r="C838" s="50">
        <v>31.467651369999999</v>
      </c>
      <c r="D838" s="50">
        <v>1003.10644531</v>
      </c>
      <c r="E838" s="50">
        <v>59.901317599999999</v>
      </c>
      <c r="F838" s="50">
        <v>58.306114200000003</v>
      </c>
      <c r="G838" s="50">
        <v>0.99342578999999998</v>
      </c>
      <c r="H838" s="50">
        <v>0</v>
      </c>
      <c r="I838" s="50">
        <v>758.15905762</v>
      </c>
      <c r="J838" s="10">
        <v>772.67144774999997</v>
      </c>
      <c r="K838" s="10">
        <v>776.85638428000004</v>
      </c>
      <c r="L838" s="10">
        <v>0</v>
      </c>
    </row>
    <row r="839" spans="1:12" x14ac:dyDescent="0.25">
      <c r="A839" s="16" t="s">
        <v>10</v>
      </c>
      <c r="B839" s="55">
        <v>44113.573611111111</v>
      </c>
      <c r="C839" s="50">
        <v>31.499176030000001</v>
      </c>
      <c r="D839" s="50">
        <v>1003.20880127</v>
      </c>
      <c r="E839" s="50">
        <v>57.577857969999997</v>
      </c>
      <c r="F839" s="50">
        <v>72.312362669999999</v>
      </c>
      <c r="G839" s="50">
        <v>1.26463258</v>
      </c>
      <c r="H839" s="50">
        <v>0</v>
      </c>
      <c r="I839" s="50">
        <v>766.63317871000004</v>
      </c>
      <c r="J839" s="10">
        <v>781.57086182</v>
      </c>
      <c r="K839" s="10">
        <v>784.07720946999996</v>
      </c>
      <c r="L839" s="10">
        <v>0</v>
      </c>
    </row>
    <row r="840" spans="1:12" x14ac:dyDescent="0.25">
      <c r="A840" s="16" t="s">
        <v>10</v>
      </c>
      <c r="B840" s="55">
        <v>44113.574305555558</v>
      </c>
      <c r="C840" s="50">
        <v>31.492858890000001</v>
      </c>
      <c r="D840" s="50">
        <v>1003.0041503899999</v>
      </c>
      <c r="E840" s="50">
        <v>57.636341090000002</v>
      </c>
      <c r="F840" s="50">
        <v>88.072868349999993</v>
      </c>
      <c r="G840" s="50">
        <v>1.73924458</v>
      </c>
      <c r="H840" s="50">
        <v>0</v>
      </c>
      <c r="I840" s="50">
        <v>775.90197753999996</v>
      </c>
      <c r="J840" s="10">
        <v>791.59368896000001</v>
      </c>
      <c r="K840" s="10">
        <v>796.54919433999999</v>
      </c>
      <c r="L840" s="10">
        <v>0</v>
      </c>
    </row>
    <row r="841" spans="1:12" x14ac:dyDescent="0.25">
      <c r="A841" s="16" t="s">
        <v>10</v>
      </c>
      <c r="B841" s="55">
        <v>44113.574999999997</v>
      </c>
      <c r="C841" s="50">
        <v>31.404510500000001</v>
      </c>
      <c r="D841" s="50">
        <v>1003.10644531</v>
      </c>
      <c r="E841" s="50">
        <v>56.170532229999999</v>
      </c>
      <c r="F841" s="50">
        <v>60.579669950000003</v>
      </c>
      <c r="G841" s="50">
        <v>1.6036411500000001</v>
      </c>
      <c r="H841" s="50">
        <v>0</v>
      </c>
      <c r="I841" s="50">
        <v>766.19195557</v>
      </c>
      <c r="J841" s="10">
        <v>780.79333496000004</v>
      </c>
      <c r="K841" s="10">
        <v>787.44128418000003</v>
      </c>
      <c r="L841" s="10">
        <v>0</v>
      </c>
    </row>
    <row r="842" spans="1:12" x14ac:dyDescent="0.25">
      <c r="A842" s="16" t="s">
        <v>10</v>
      </c>
      <c r="B842" s="55">
        <v>44113.575694444444</v>
      </c>
      <c r="C842" s="50">
        <v>31.15209961</v>
      </c>
      <c r="D842" s="50">
        <v>1003.10644531</v>
      </c>
      <c r="E842" s="50">
        <v>56.544776919999997</v>
      </c>
      <c r="F842" s="50">
        <v>66.923179630000007</v>
      </c>
      <c r="G842" s="50">
        <v>0.58661549999999996</v>
      </c>
      <c r="H842" s="50">
        <v>0</v>
      </c>
      <c r="I842" s="50">
        <v>768.13403319999998</v>
      </c>
      <c r="J842" s="10">
        <v>784.24951171999999</v>
      </c>
      <c r="K842" s="10">
        <v>790.64154053000004</v>
      </c>
      <c r="L842" s="10">
        <v>0</v>
      </c>
    </row>
    <row r="843" spans="1:12" x14ac:dyDescent="0.25">
      <c r="A843" s="16" t="s">
        <v>10</v>
      </c>
      <c r="B843" s="55">
        <v>44113.576388888891</v>
      </c>
      <c r="C843" s="50">
        <v>31.133178709999999</v>
      </c>
      <c r="D843" s="50">
        <v>1003.0041503899999</v>
      </c>
      <c r="E843" s="50">
        <v>55.917140959999998</v>
      </c>
      <c r="F843" s="50">
        <v>70.137031559999997</v>
      </c>
      <c r="G843" s="50">
        <v>0.65441722000000002</v>
      </c>
      <c r="H843" s="50">
        <v>0</v>
      </c>
      <c r="I843" s="50">
        <v>769.19329833999996</v>
      </c>
      <c r="J843" s="10">
        <v>785.54541015999996</v>
      </c>
      <c r="K843" s="10">
        <v>793.92346191000001</v>
      </c>
      <c r="L843" s="10">
        <v>0</v>
      </c>
    </row>
    <row r="844" spans="1:12" x14ac:dyDescent="0.25">
      <c r="A844" s="16" t="s">
        <v>10</v>
      </c>
      <c r="B844" s="55">
        <v>44113.57708333333</v>
      </c>
      <c r="C844" s="50">
        <v>31.322479250000001</v>
      </c>
      <c r="D844" s="50">
        <v>1003.10644531</v>
      </c>
      <c r="E844" s="50">
        <v>56.158840179999999</v>
      </c>
      <c r="F844" s="50">
        <v>283.00939941000001</v>
      </c>
      <c r="G844" s="50">
        <v>0.65441722000000002</v>
      </c>
      <c r="H844" s="50">
        <v>0</v>
      </c>
      <c r="I844" s="50">
        <v>764.86798095999995</v>
      </c>
      <c r="J844" s="10">
        <v>781.22521973000005</v>
      </c>
      <c r="K844" s="10">
        <v>790.72344970999995</v>
      </c>
      <c r="L844" s="10">
        <v>0</v>
      </c>
    </row>
    <row r="845" spans="1:12" x14ac:dyDescent="0.25">
      <c r="A845" s="16" t="s">
        <v>10</v>
      </c>
      <c r="B845" s="55">
        <v>44113.577777777777</v>
      </c>
      <c r="C845" s="50">
        <v>31.25622559</v>
      </c>
      <c r="D845" s="50">
        <v>1003.0041503899999</v>
      </c>
      <c r="E845" s="50">
        <v>56.279689789999999</v>
      </c>
      <c r="F845" s="50">
        <v>299.48574829</v>
      </c>
      <c r="G845" s="50">
        <v>0</v>
      </c>
      <c r="H845" s="50">
        <v>0</v>
      </c>
      <c r="I845" s="50">
        <v>760.36578368999994</v>
      </c>
      <c r="J845" s="10">
        <v>777.42376708999996</v>
      </c>
      <c r="K845" s="10">
        <v>785.22595215000001</v>
      </c>
      <c r="L845" s="10">
        <v>0</v>
      </c>
    </row>
    <row r="846" spans="1:12" x14ac:dyDescent="0.25">
      <c r="A846" s="16" t="s">
        <v>10</v>
      </c>
      <c r="B846" s="55">
        <v>44113.578472222223</v>
      </c>
      <c r="C846" s="50">
        <v>31.401367189999998</v>
      </c>
      <c r="D846" s="50">
        <v>1003.10644531</v>
      </c>
      <c r="E846" s="50">
        <v>55.597461699999997</v>
      </c>
      <c r="F846" s="50">
        <v>299.03662108999998</v>
      </c>
      <c r="G846" s="50">
        <v>0.24760683999999999</v>
      </c>
      <c r="H846" s="50">
        <v>0</v>
      </c>
      <c r="I846" s="50">
        <v>720.73095703000001</v>
      </c>
      <c r="J846" s="10">
        <v>736.72808838000003</v>
      </c>
      <c r="K846" s="10">
        <v>744.60968018000005</v>
      </c>
      <c r="L846" s="10">
        <v>0</v>
      </c>
    </row>
    <row r="847" spans="1:12" x14ac:dyDescent="0.25">
      <c r="A847" s="16" t="s">
        <v>10</v>
      </c>
      <c r="B847" s="55">
        <v>44113.57916666667</v>
      </c>
      <c r="C847" s="50">
        <v>31.565429689999998</v>
      </c>
      <c r="D847" s="50">
        <v>1003.0041503899999</v>
      </c>
      <c r="E847" s="50">
        <v>56.587657929999999</v>
      </c>
      <c r="F847" s="50">
        <v>0</v>
      </c>
      <c r="G847" s="50">
        <v>0</v>
      </c>
      <c r="H847" s="50">
        <v>0</v>
      </c>
      <c r="I847" s="50">
        <v>744.65313720999995</v>
      </c>
      <c r="J847" s="10">
        <v>760.66143798999997</v>
      </c>
      <c r="K847" s="10">
        <v>768.73315430000002</v>
      </c>
      <c r="L847" s="10">
        <v>0</v>
      </c>
    </row>
    <row r="848" spans="1:12" x14ac:dyDescent="0.25">
      <c r="A848" s="16" t="s">
        <v>10</v>
      </c>
      <c r="B848" s="55">
        <v>44113.579861111109</v>
      </c>
      <c r="C848" s="50">
        <v>31.811553960000001</v>
      </c>
      <c r="D848" s="50">
        <v>1003.09185791</v>
      </c>
      <c r="E848" s="50">
        <v>54.439636229999998</v>
      </c>
      <c r="F848" s="50">
        <v>6.4072270400000004</v>
      </c>
      <c r="G848" s="50">
        <v>0.65441722000000002</v>
      </c>
      <c r="H848" s="50">
        <v>0</v>
      </c>
      <c r="I848" s="50">
        <v>761.42510986000002</v>
      </c>
      <c r="J848" s="10">
        <v>776.12756348000005</v>
      </c>
      <c r="K848" s="10">
        <v>786.21063231999995</v>
      </c>
      <c r="L848" s="10">
        <v>0</v>
      </c>
    </row>
    <row r="849" spans="1:12" x14ac:dyDescent="0.25">
      <c r="A849" s="16" t="s">
        <v>10</v>
      </c>
      <c r="B849" s="55">
        <v>44113.580555555556</v>
      </c>
      <c r="C849" s="50">
        <v>31.814727779999998</v>
      </c>
      <c r="D849" s="50">
        <v>1003.10644531</v>
      </c>
      <c r="E849" s="50">
        <v>56.716308589999997</v>
      </c>
      <c r="F849" s="50">
        <v>49.70307159</v>
      </c>
      <c r="G849" s="50">
        <v>0.85782230000000004</v>
      </c>
      <c r="H849" s="50">
        <v>0</v>
      </c>
      <c r="I849" s="50">
        <v>742.79943848000005</v>
      </c>
      <c r="J849" s="10">
        <v>757.55120850000003</v>
      </c>
      <c r="K849" s="10">
        <v>763.72796631000006</v>
      </c>
      <c r="L849" s="10">
        <v>0</v>
      </c>
    </row>
    <row r="850" spans="1:12" x14ac:dyDescent="0.25">
      <c r="A850" s="16" t="s">
        <v>10</v>
      </c>
      <c r="B850" s="55">
        <v>44113.581250000003</v>
      </c>
      <c r="C850" s="50">
        <v>31.745300289999999</v>
      </c>
      <c r="D850" s="50">
        <v>1003.0041503899999</v>
      </c>
      <c r="E850" s="50">
        <v>53.63266754</v>
      </c>
      <c r="F850" s="50">
        <v>34.082885740000002</v>
      </c>
      <c r="G850" s="50">
        <v>0.58661549999999996</v>
      </c>
      <c r="H850" s="50">
        <v>0</v>
      </c>
      <c r="I850" s="50">
        <v>755.51080321999996</v>
      </c>
      <c r="J850" s="10">
        <v>771.54827881000006</v>
      </c>
      <c r="K850" s="10">
        <v>779.15393066000001</v>
      </c>
      <c r="L850" s="10">
        <v>0</v>
      </c>
    </row>
    <row r="851" spans="1:12" x14ac:dyDescent="0.25">
      <c r="A851" s="16" t="s">
        <v>10</v>
      </c>
      <c r="B851" s="55">
        <v>44113.581944444442</v>
      </c>
      <c r="C851" s="50">
        <v>31.603332519999999</v>
      </c>
      <c r="D851" s="50">
        <v>1003.09185791</v>
      </c>
      <c r="E851" s="50">
        <v>56.08087158</v>
      </c>
      <c r="F851" s="50">
        <v>128.64608765</v>
      </c>
      <c r="G851" s="50">
        <v>0.65441722000000002</v>
      </c>
      <c r="H851" s="50">
        <v>0</v>
      </c>
      <c r="I851" s="50">
        <v>756.21697998000002</v>
      </c>
      <c r="J851" s="10">
        <v>773.44915771000001</v>
      </c>
      <c r="K851" s="10">
        <v>784.07720946999996</v>
      </c>
      <c r="L851" s="10">
        <v>0</v>
      </c>
    </row>
    <row r="852" spans="1:12" x14ac:dyDescent="0.25">
      <c r="A852" s="16" t="s">
        <v>10</v>
      </c>
      <c r="B852" s="55">
        <v>44113.582638888889</v>
      </c>
      <c r="C852" s="50">
        <v>31.467651369999999</v>
      </c>
      <c r="D852" s="50">
        <v>1003.0041503899999</v>
      </c>
      <c r="E852" s="50">
        <v>57.246498109999997</v>
      </c>
      <c r="F852" s="50">
        <v>109.67168427</v>
      </c>
      <c r="G852" s="50">
        <v>1.9426498400000001</v>
      </c>
      <c r="H852" s="50">
        <v>0</v>
      </c>
      <c r="I852" s="50">
        <v>760.89544678000004</v>
      </c>
      <c r="J852" s="10">
        <v>776.81878661999997</v>
      </c>
      <c r="K852" s="10">
        <v>786.94897461000005</v>
      </c>
      <c r="L852" s="10">
        <v>0</v>
      </c>
    </row>
    <row r="853" spans="1:12" x14ac:dyDescent="0.25">
      <c r="A853" s="16" t="s">
        <v>10</v>
      </c>
      <c r="B853" s="55">
        <v>44113.583333333336</v>
      </c>
      <c r="C853" s="50">
        <v>31.767395019999999</v>
      </c>
      <c r="D853" s="50">
        <v>1003.0041503899999</v>
      </c>
      <c r="E853" s="50">
        <v>54.572181700000002</v>
      </c>
      <c r="F853" s="50">
        <v>120.05706024</v>
      </c>
      <c r="G853" s="50">
        <v>0.45101202000000001</v>
      </c>
      <c r="H853" s="50">
        <v>0</v>
      </c>
      <c r="I853" s="50">
        <v>754.45153808999999</v>
      </c>
      <c r="J853" s="10">
        <v>771.63458251999998</v>
      </c>
      <c r="K853" s="10">
        <v>781.94378661999997</v>
      </c>
      <c r="L853" s="10">
        <v>0</v>
      </c>
    </row>
    <row r="854" spans="1:12" x14ac:dyDescent="0.25">
      <c r="A854" s="16" t="s">
        <v>10</v>
      </c>
      <c r="B854" s="55">
        <v>44113.584027777775</v>
      </c>
      <c r="C854" s="50">
        <v>31.720062259999999</v>
      </c>
      <c r="D854" s="50">
        <v>1003.0041503899999</v>
      </c>
      <c r="E854" s="50">
        <v>54.693031310000002</v>
      </c>
      <c r="F854" s="50">
        <v>20.77835464</v>
      </c>
      <c r="G854" s="50">
        <v>2.0104515599999999</v>
      </c>
      <c r="H854" s="50">
        <v>0</v>
      </c>
      <c r="I854" s="50">
        <v>747.91912841999999</v>
      </c>
      <c r="J854" s="10">
        <v>763.34008788999995</v>
      </c>
      <c r="K854" s="10">
        <v>773</v>
      </c>
      <c r="L854" s="10">
        <v>0</v>
      </c>
    </row>
    <row r="855" spans="1:12" x14ac:dyDescent="0.25">
      <c r="A855" s="16" t="s">
        <v>10</v>
      </c>
      <c r="B855" s="55">
        <v>44113.584722222222</v>
      </c>
      <c r="C855" s="50">
        <v>31.294097900000001</v>
      </c>
      <c r="D855" s="50">
        <v>1002.90179443</v>
      </c>
      <c r="E855" s="50">
        <v>57.807872770000003</v>
      </c>
      <c r="F855" s="50">
        <v>42.278953549999997</v>
      </c>
      <c r="G855" s="50">
        <v>0.92562401000000005</v>
      </c>
      <c r="H855" s="50">
        <v>0</v>
      </c>
      <c r="I855" s="50">
        <v>737.06170654000005</v>
      </c>
      <c r="J855" s="10">
        <v>754.52691649999997</v>
      </c>
      <c r="K855" s="10">
        <v>765.12298583999996</v>
      </c>
      <c r="L855" s="10">
        <v>0</v>
      </c>
    </row>
    <row r="856" spans="1:12" x14ac:dyDescent="0.25">
      <c r="A856" s="16" t="s">
        <v>10</v>
      </c>
      <c r="B856" s="55">
        <v>44113.585416666669</v>
      </c>
      <c r="C856" s="50">
        <v>31.297241209999999</v>
      </c>
      <c r="D856" s="50">
        <v>1002.91644287</v>
      </c>
      <c r="E856" s="50">
        <v>57.601257320000002</v>
      </c>
      <c r="F856" s="50">
        <v>25.29742813</v>
      </c>
      <c r="G856" s="50">
        <v>1.9426498400000001</v>
      </c>
      <c r="H856" s="50">
        <v>0</v>
      </c>
      <c r="I856" s="50">
        <v>731.94177246000004</v>
      </c>
      <c r="J856" s="10">
        <v>748.30615234000004</v>
      </c>
      <c r="K856" s="10">
        <v>757.24578856999995</v>
      </c>
      <c r="L856" s="10">
        <v>0</v>
      </c>
    </row>
    <row r="857" spans="1:12" x14ac:dyDescent="0.25">
      <c r="A857" s="16" t="s">
        <v>10</v>
      </c>
      <c r="B857" s="55">
        <v>44113.586111111108</v>
      </c>
      <c r="C857" s="50">
        <v>31.518096920000001</v>
      </c>
      <c r="D857" s="50">
        <v>1002.91644287</v>
      </c>
      <c r="E857" s="50">
        <v>58.548572540000002</v>
      </c>
      <c r="F857" s="50">
        <v>37.619560239999998</v>
      </c>
      <c r="G857" s="50">
        <v>1.8070464100000001</v>
      </c>
      <c r="H857" s="50">
        <v>0</v>
      </c>
      <c r="I857" s="50">
        <v>738.56225586000005</v>
      </c>
      <c r="J857" s="10">
        <v>755.82312012</v>
      </c>
      <c r="K857" s="10">
        <v>763.97424316000001</v>
      </c>
      <c r="L857" s="10">
        <v>0</v>
      </c>
    </row>
    <row r="858" spans="1:12" x14ac:dyDescent="0.25">
      <c r="A858" s="16" t="s">
        <v>10</v>
      </c>
      <c r="B858" s="55">
        <v>44113.586805555555</v>
      </c>
      <c r="C858" s="50">
        <v>31.63800049</v>
      </c>
      <c r="D858" s="50">
        <v>1002.91644287</v>
      </c>
      <c r="E858" s="50">
        <v>58.119739529999997</v>
      </c>
      <c r="F858" s="50">
        <v>79.975112920000001</v>
      </c>
      <c r="G858" s="50">
        <v>2.0782532699999998</v>
      </c>
      <c r="H858" s="50">
        <v>0</v>
      </c>
      <c r="I858" s="50">
        <v>723.20263671999999</v>
      </c>
      <c r="J858" s="10">
        <v>740.52984618999994</v>
      </c>
      <c r="K858" s="10">
        <v>750.84552001999998</v>
      </c>
      <c r="L858" s="10">
        <v>0</v>
      </c>
    </row>
    <row r="859" spans="1:12" x14ac:dyDescent="0.25">
      <c r="A859" s="16" t="s">
        <v>10</v>
      </c>
      <c r="B859" s="55">
        <v>44113.587500000001</v>
      </c>
      <c r="C859" s="50">
        <v>31.603332519999999</v>
      </c>
      <c r="D859" s="50">
        <v>1002.91644287</v>
      </c>
      <c r="E859" s="50">
        <v>56.837158199999998</v>
      </c>
      <c r="F859" s="50">
        <v>54.081783289999997</v>
      </c>
      <c r="G859" s="50">
        <v>1.4680377200000001</v>
      </c>
      <c r="H859" s="50">
        <v>0</v>
      </c>
      <c r="I859" s="50">
        <v>726.82183838000003</v>
      </c>
      <c r="J859" s="10">
        <v>744.07226562999995</v>
      </c>
      <c r="K859" s="10">
        <v>752.81481933999999</v>
      </c>
      <c r="L859" s="10">
        <v>0</v>
      </c>
    </row>
    <row r="860" spans="1:12" x14ac:dyDescent="0.25">
      <c r="A860" s="16" t="s">
        <v>10</v>
      </c>
      <c r="B860" s="55">
        <v>44113.588194444441</v>
      </c>
      <c r="C860" s="50">
        <v>31.492858890000001</v>
      </c>
      <c r="D860" s="50">
        <v>1002.91644287</v>
      </c>
      <c r="E860" s="50">
        <v>58.002784730000002</v>
      </c>
      <c r="F860" s="50">
        <v>66.867057799999998</v>
      </c>
      <c r="G860" s="50">
        <v>1.6036411500000001</v>
      </c>
      <c r="H860" s="50">
        <v>0</v>
      </c>
      <c r="I860" s="50">
        <v>711.99188231999995</v>
      </c>
      <c r="J860" s="10">
        <v>728.86547852000001</v>
      </c>
      <c r="K860" s="10">
        <v>737.88122558999999</v>
      </c>
      <c r="L860" s="10">
        <v>0</v>
      </c>
    </row>
    <row r="861" spans="1:12" x14ac:dyDescent="0.25">
      <c r="A861" s="16" t="s">
        <v>10</v>
      </c>
      <c r="B861" s="55">
        <v>44113.588888888888</v>
      </c>
      <c r="C861" s="50">
        <v>31.489715579999999</v>
      </c>
      <c r="D861" s="50">
        <v>1002.91644287</v>
      </c>
      <c r="E861" s="50">
        <v>56.342067720000003</v>
      </c>
      <c r="F861" s="50">
        <v>79.413711550000002</v>
      </c>
      <c r="G861" s="50">
        <v>2.0104515599999999</v>
      </c>
      <c r="H861" s="50">
        <v>0</v>
      </c>
      <c r="I861" s="50">
        <v>713.93389893000005</v>
      </c>
      <c r="J861" s="10">
        <v>731.45758057</v>
      </c>
      <c r="K861" s="10">
        <v>739.68640137</v>
      </c>
      <c r="L861" s="10">
        <v>0</v>
      </c>
    </row>
    <row r="862" spans="1:12" x14ac:dyDescent="0.25">
      <c r="A862" s="16" t="s">
        <v>10</v>
      </c>
      <c r="B862" s="55">
        <v>44113.589583333334</v>
      </c>
      <c r="C862" s="50">
        <v>31.297241209999999</v>
      </c>
      <c r="D862" s="50">
        <v>1002.91644287</v>
      </c>
      <c r="E862" s="50">
        <v>56.373256679999997</v>
      </c>
      <c r="F862" s="50">
        <v>61.730464939999997</v>
      </c>
      <c r="G862" s="50">
        <v>0.85782230000000004</v>
      </c>
      <c r="H862" s="50">
        <v>0</v>
      </c>
      <c r="I862" s="50">
        <v>700.86920166000004</v>
      </c>
      <c r="J862" s="10">
        <v>718.75640868999994</v>
      </c>
      <c r="K862" s="10">
        <v>726.55798340000001</v>
      </c>
      <c r="L862" s="10">
        <v>0</v>
      </c>
    </row>
    <row r="863" spans="1:12" x14ac:dyDescent="0.25">
      <c r="A863" s="16" t="s">
        <v>10</v>
      </c>
      <c r="B863" s="55">
        <v>44113.590277777781</v>
      </c>
      <c r="C863" s="50">
        <v>31.322479250000001</v>
      </c>
      <c r="D863" s="50">
        <v>1002.91644287</v>
      </c>
      <c r="E863" s="50">
        <v>56.010692599999999</v>
      </c>
      <c r="F863" s="50">
        <v>78.683952329999997</v>
      </c>
      <c r="G863" s="50">
        <v>1.4680377200000001</v>
      </c>
      <c r="H863" s="50">
        <v>0</v>
      </c>
      <c r="I863" s="50">
        <v>691.68884276999995</v>
      </c>
      <c r="J863" s="10">
        <v>708.90667725000003</v>
      </c>
      <c r="K863" s="10">
        <v>717.86016845999995</v>
      </c>
      <c r="L863" s="10">
        <v>0</v>
      </c>
    </row>
    <row r="864" spans="1:12" x14ac:dyDescent="0.25">
      <c r="A864" s="16" t="s">
        <v>10</v>
      </c>
      <c r="B864" s="55">
        <v>44113.59097222222</v>
      </c>
      <c r="C864" s="50">
        <v>31.335113530000001</v>
      </c>
      <c r="D864" s="50">
        <v>1002.91644287</v>
      </c>
      <c r="E864" s="50">
        <v>54.981517789999998</v>
      </c>
      <c r="F864" s="50">
        <v>90.585044859999996</v>
      </c>
      <c r="G864" s="50">
        <v>2.2816584099999999</v>
      </c>
      <c r="H864" s="50">
        <v>0</v>
      </c>
      <c r="I864" s="50">
        <v>699.01556396000001</v>
      </c>
      <c r="J864" s="10">
        <v>716.07800293000003</v>
      </c>
      <c r="K864" s="10">
        <v>721.88073729999996</v>
      </c>
      <c r="L864" s="10">
        <v>0</v>
      </c>
    </row>
    <row r="865" spans="1:12" x14ac:dyDescent="0.25">
      <c r="A865" s="16" t="s">
        <v>10</v>
      </c>
      <c r="B865" s="55">
        <v>44113.591666666667</v>
      </c>
      <c r="C865" s="50">
        <v>31.171051030000001</v>
      </c>
      <c r="D865" s="50">
        <v>1002.81408691</v>
      </c>
      <c r="E865" s="50">
        <v>58.01058578</v>
      </c>
      <c r="F865" s="50">
        <v>83.273162839999998</v>
      </c>
      <c r="G865" s="50">
        <v>1.0612275600000001</v>
      </c>
      <c r="H865" s="50">
        <v>0</v>
      </c>
      <c r="I865" s="50">
        <v>708.63739013999998</v>
      </c>
      <c r="J865" s="10">
        <v>725.92773437999995</v>
      </c>
      <c r="K865" s="10">
        <v>730.41436768000005</v>
      </c>
      <c r="L865" s="10">
        <v>0</v>
      </c>
    </row>
    <row r="866" spans="1:12" x14ac:dyDescent="0.25">
      <c r="A866" s="16" t="s">
        <v>10</v>
      </c>
      <c r="B866" s="55">
        <v>44113.592361111114</v>
      </c>
      <c r="C866" s="50">
        <v>31.22784424</v>
      </c>
      <c r="D866" s="50">
        <v>1002.82873535</v>
      </c>
      <c r="E866" s="50">
        <v>57.648036959999999</v>
      </c>
      <c r="F866" s="50">
        <v>110.48567963000001</v>
      </c>
      <c r="G866" s="50">
        <v>0.92562401000000005</v>
      </c>
      <c r="H866" s="50">
        <v>0</v>
      </c>
      <c r="I866" s="50">
        <v>710.40289307</v>
      </c>
      <c r="J866" s="10">
        <v>728.00146484000004</v>
      </c>
      <c r="K866" s="10">
        <v>733.04010010000002</v>
      </c>
      <c r="L866" s="10">
        <v>0</v>
      </c>
    </row>
    <row r="867" spans="1:12" x14ac:dyDescent="0.25">
      <c r="A867" s="16" t="s">
        <v>10</v>
      </c>
      <c r="B867" s="55">
        <v>44113.593055555553</v>
      </c>
      <c r="C867" s="50">
        <v>31.30987549</v>
      </c>
      <c r="D867" s="50">
        <v>1002.81408691</v>
      </c>
      <c r="E867" s="50">
        <v>55.371349330000001</v>
      </c>
      <c r="F867" s="50">
        <v>121.12370300000001</v>
      </c>
      <c r="G867" s="50">
        <v>1.40023601</v>
      </c>
      <c r="H867" s="50">
        <v>0</v>
      </c>
      <c r="I867" s="50">
        <v>710.57946776999995</v>
      </c>
      <c r="J867" s="10">
        <v>728.51989746000004</v>
      </c>
      <c r="K867" s="10">
        <v>740.50695800999995</v>
      </c>
      <c r="L867" s="10">
        <v>0</v>
      </c>
    </row>
    <row r="868" spans="1:12" x14ac:dyDescent="0.25">
      <c r="A868" s="16" t="s">
        <v>10</v>
      </c>
      <c r="B868" s="55">
        <v>44113.59375</v>
      </c>
      <c r="C868" s="50">
        <v>31.27514648</v>
      </c>
      <c r="D868" s="50">
        <v>1002.81408691</v>
      </c>
      <c r="E868" s="50">
        <v>55.480518340000003</v>
      </c>
      <c r="F868" s="50">
        <v>170.65077209</v>
      </c>
      <c r="G868" s="50">
        <v>0.85782230000000004</v>
      </c>
      <c r="H868" s="50">
        <v>0</v>
      </c>
      <c r="I868" s="50">
        <v>679.06567383000004</v>
      </c>
      <c r="J868" s="10">
        <v>697.15576171999999</v>
      </c>
      <c r="K868" s="10">
        <v>707.11120604999996</v>
      </c>
      <c r="L868" s="10">
        <v>0</v>
      </c>
    </row>
    <row r="869" spans="1:12" x14ac:dyDescent="0.25">
      <c r="A869" s="16" t="s">
        <v>10</v>
      </c>
      <c r="B869" s="55">
        <v>44113.594444444447</v>
      </c>
      <c r="C869" s="50">
        <v>31.395050049999998</v>
      </c>
      <c r="D869" s="50">
        <v>1002.81408691</v>
      </c>
      <c r="E869" s="50">
        <v>55.410339360000002</v>
      </c>
      <c r="F869" s="50">
        <v>34.096950530000001</v>
      </c>
      <c r="G869" s="50">
        <v>1.40023601</v>
      </c>
      <c r="H869" s="50">
        <v>0</v>
      </c>
      <c r="I869" s="50">
        <v>694.07214354999996</v>
      </c>
      <c r="J869" s="10">
        <v>710.63470458999996</v>
      </c>
      <c r="K869" s="10">
        <v>715.72680663999995</v>
      </c>
      <c r="L869" s="10">
        <v>0</v>
      </c>
    </row>
    <row r="870" spans="1:12" x14ac:dyDescent="0.25">
      <c r="A870" s="16" t="s">
        <v>10</v>
      </c>
      <c r="B870" s="55">
        <v>44113.595138888886</v>
      </c>
      <c r="C870" s="50">
        <v>31.30987549</v>
      </c>
      <c r="D870" s="50">
        <v>1002.81408691</v>
      </c>
      <c r="E870" s="50">
        <v>56.763088230000001</v>
      </c>
      <c r="F870" s="50">
        <v>36.230144500000002</v>
      </c>
      <c r="G870" s="50">
        <v>0.65441722000000002</v>
      </c>
      <c r="H870" s="50">
        <v>0</v>
      </c>
      <c r="I870" s="50">
        <v>697.33843993999994</v>
      </c>
      <c r="J870" s="10">
        <v>715.47308350000003</v>
      </c>
      <c r="K870" s="10">
        <v>724.34234618999994</v>
      </c>
      <c r="L870" s="10">
        <v>0</v>
      </c>
    </row>
    <row r="871" spans="1:12" x14ac:dyDescent="0.25">
      <c r="A871" s="16" t="s">
        <v>10</v>
      </c>
      <c r="B871" s="55">
        <v>44113.595833333333</v>
      </c>
      <c r="C871" s="50">
        <v>31.24990845</v>
      </c>
      <c r="D871" s="50">
        <v>1002.72637939</v>
      </c>
      <c r="E871" s="50">
        <v>58.287380220000003</v>
      </c>
      <c r="F871" s="50">
        <v>47.036560059999999</v>
      </c>
      <c r="G871" s="50">
        <v>0.72221886999999996</v>
      </c>
      <c r="H871" s="50">
        <v>0</v>
      </c>
      <c r="I871" s="50">
        <v>704.66516113</v>
      </c>
      <c r="J871" s="10">
        <v>723.24938965000001</v>
      </c>
      <c r="K871" s="10">
        <v>735.41955566000001</v>
      </c>
      <c r="L871" s="10">
        <v>0</v>
      </c>
    </row>
    <row r="872" spans="1:12" x14ac:dyDescent="0.25">
      <c r="A872" s="16" t="s">
        <v>10</v>
      </c>
      <c r="B872" s="55">
        <v>44113.59652777778</v>
      </c>
      <c r="C872" s="50">
        <v>31.265686039999999</v>
      </c>
      <c r="D872" s="50">
        <v>1002.72637939</v>
      </c>
      <c r="E872" s="50">
        <v>56.825466159999998</v>
      </c>
      <c r="F872" s="50">
        <v>21.36779404</v>
      </c>
      <c r="G872" s="50">
        <v>1.1968308700000001</v>
      </c>
      <c r="H872" s="50">
        <v>0</v>
      </c>
      <c r="I872" s="50">
        <v>708.19592284999999</v>
      </c>
      <c r="J872" s="10">
        <v>724.97747803000004</v>
      </c>
      <c r="K872" s="10">
        <v>738.70172118999994</v>
      </c>
      <c r="L872" s="10">
        <v>0</v>
      </c>
    </row>
    <row r="873" spans="1:12" x14ac:dyDescent="0.25">
      <c r="A873" s="16" t="s">
        <v>10</v>
      </c>
      <c r="B873" s="55">
        <v>44113.597222222219</v>
      </c>
      <c r="C873" s="50">
        <v>31.202606200000002</v>
      </c>
      <c r="D873" s="50">
        <v>1002.72637939</v>
      </c>
      <c r="E873" s="50">
        <v>58.419921879999997</v>
      </c>
      <c r="F873" s="50">
        <v>129.54428100999999</v>
      </c>
      <c r="G873" s="50">
        <v>0.58661549999999996</v>
      </c>
      <c r="H873" s="50">
        <v>0</v>
      </c>
      <c r="I873" s="50">
        <v>703.60583496000004</v>
      </c>
      <c r="J873" s="10">
        <v>722.21252441000001</v>
      </c>
      <c r="K873" s="10">
        <v>737.47106933999999</v>
      </c>
      <c r="L873" s="10">
        <v>0</v>
      </c>
    </row>
    <row r="874" spans="1:12" x14ac:dyDescent="0.25">
      <c r="A874" s="16" t="s">
        <v>10</v>
      </c>
      <c r="B874" s="55">
        <v>44113.597916666666</v>
      </c>
      <c r="C874" s="50">
        <v>31.27514648</v>
      </c>
      <c r="D874" s="50">
        <v>1002.72637939</v>
      </c>
      <c r="E874" s="50">
        <v>56.52138901</v>
      </c>
      <c r="F874" s="50">
        <v>30.18137741</v>
      </c>
      <c r="G874" s="50">
        <v>0</v>
      </c>
      <c r="H874" s="50">
        <v>0</v>
      </c>
      <c r="I874" s="50">
        <v>710.49102783000001</v>
      </c>
      <c r="J874" s="10">
        <v>727.91516113</v>
      </c>
      <c r="K874" s="10">
        <v>742.55816649999997</v>
      </c>
      <c r="L874" s="10">
        <v>0</v>
      </c>
    </row>
    <row r="875" spans="1:12" x14ac:dyDescent="0.25">
      <c r="A875" s="16" t="s">
        <v>10</v>
      </c>
      <c r="B875" s="55">
        <v>44113.598611111112</v>
      </c>
      <c r="C875" s="50">
        <v>31.42346191</v>
      </c>
      <c r="D875" s="50">
        <v>1002.72637939</v>
      </c>
      <c r="E875" s="50">
        <v>57.67922592</v>
      </c>
      <c r="F875" s="50">
        <v>44.678806299999998</v>
      </c>
      <c r="G875" s="50">
        <v>0.31540858999999999</v>
      </c>
      <c r="H875" s="50">
        <v>0</v>
      </c>
      <c r="I875" s="50">
        <v>708.54901123000002</v>
      </c>
      <c r="J875" s="10">
        <v>728.86547852000001</v>
      </c>
      <c r="K875" s="10">
        <v>740.01464843999997</v>
      </c>
      <c r="L875" s="10">
        <v>0</v>
      </c>
    </row>
    <row r="876" spans="1:12" x14ac:dyDescent="0.25">
      <c r="A876" s="16" t="s">
        <v>10</v>
      </c>
      <c r="B876" s="55">
        <v>44113.599305555559</v>
      </c>
      <c r="C876" s="50">
        <v>31.492858890000001</v>
      </c>
      <c r="D876" s="50">
        <v>1002.72637939</v>
      </c>
      <c r="E876" s="50">
        <v>55.765102390000003</v>
      </c>
      <c r="F876" s="50">
        <v>9.9298391299999995</v>
      </c>
      <c r="G876" s="50">
        <v>1.6714428699999999</v>
      </c>
      <c r="H876" s="50">
        <v>0</v>
      </c>
      <c r="I876" s="50">
        <v>696.98535156000003</v>
      </c>
      <c r="J876" s="10">
        <v>714.43621826000003</v>
      </c>
      <c r="K876" s="10">
        <v>724.26043701000003</v>
      </c>
      <c r="L876" s="10">
        <v>0</v>
      </c>
    </row>
    <row r="877" spans="1:12" x14ac:dyDescent="0.25">
      <c r="A877" s="16" t="s">
        <v>10</v>
      </c>
      <c r="B877" s="55">
        <v>44113.599999999999</v>
      </c>
      <c r="C877" s="50">
        <v>31.436096190000001</v>
      </c>
      <c r="D877" s="50">
        <v>1002.62408447</v>
      </c>
      <c r="E877" s="50">
        <v>56.201721190000001</v>
      </c>
      <c r="F877" s="50">
        <v>27.753442759999999</v>
      </c>
      <c r="G877" s="50">
        <v>2.2816584099999999</v>
      </c>
      <c r="H877" s="50">
        <v>0</v>
      </c>
      <c r="I877" s="50">
        <v>631.66259765999996</v>
      </c>
      <c r="J877" s="10">
        <v>643.67291260000002</v>
      </c>
      <c r="K877" s="10">
        <v>633.01721191000001</v>
      </c>
      <c r="L877" s="10">
        <v>0</v>
      </c>
    </row>
    <row r="878" spans="1:12" x14ac:dyDescent="0.25">
      <c r="A878" s="16" t="s">
        <v>10</v>
      </c>
      <c r="B878" s="55">
        <v>44113.600694444445</v>
      </c>
      <c r="C878" s="50">
        <v>31.417175289999999</v>
      </c>
      <c r="D878" s="50">
        <v>1002.52172852</v>
      </c>
      <c r="E878" s="50">
        <v>56.825466159999998</v>
      </c>
      <c r="F878" s="50">
        <v>8.8071241400000009</v>
      </c>
      <c r="G878" s="50">
        <v>2.0782532699999998</v>
      </c>
      <c r="H878" s="50">
        <v>0</v>
      </c>
      <c r="I878" s="50">
        <v>693.10125731999995</v>
      </c>
      <c r="J878" s="10">
        <v>710.20257568</v>
      </c>
      <c r="K878" s="10">
        <v>719.82946776999995</v>
      </c>
      <c r="L878" s="10">
        <v>0</v>
      </c>
    </row>
    <row r="879" spans="1:12" x14ac:dyDescent="0.25">
      <c r="A879" s="16" t="s">
        <v>10</v>
      </c>
      <c r="B879" s="55">
        <v>44113.601388888892</v>
      </c>
      <c r="C879" s="50">
        <v>31.45184326</v>
      </c>
      <c r="D879" s="50">
        <v>1002.62408447</v>
      </c>
      <c r="E879" s="50">
        <v>56.813770290000001</v>
      </c>
      <c r="F879" s="50">
        <v>48.482097629999998</v>
      </c>
      <c r="G879" s="50">
        <v>2.8240721199999999</v>
      </c>
      <c r="H879" s="50">
        <v>0</v>
      </c>
      <c r="I879" s="50">
        <v>667.14868163999995</v>
      </c>
      <c r="J879" s="10">
        <v>685.57794189000003</v>
      </c>
      <c r="K879" s="10">
        <v>694.31097411999997</v>
      </c>
      <c r="L879" s="10">
        <v>0</v>
      </c>
    </row>
    <row r="880" spans="1:12" x14ac:dyDescent="0.25">
      <c r="A880" s="16" t="s">
        <v>10</v>
      </c>
      <c r="B880" s="55">
        <v>44113.602083333331</v>
      </c>
      <c r="C880" s="50">
        <v>31.432922359999999</v>
      </c>
      <c r="D880" s="50">
        <v>1002.62408447</v>
      </c>
      <c r="E880" s="50">
        <v>58.27568436</v>
      </c>
      <c r="F880" s="50">
        <v>52.552047729999998</v>
      </c>
      <c r="G880" s="50">
        <v>2.5528652699999999</v>
      </c>
      <c r="H880" s="50">
        <v>0</v>
      </c>
      <c r="I880" s="50">
        <v>673.94567871000004</v>
      </c>
      <c r="J880" s="10">
        <v>692.66308593999997</v>
      </c>
      <c r="K880" s="10">
        <v>702.02404784999999</v>
      </c>
      <c r="L880" s="10">
        <v>0</v>
      </c>
    </row>
    <row r="881" spans="1:12" x14ac:dyDescent="0.25">
      <c r="A881" s="16" t="s">
        <v>10</v>
      </c>
      <c r="B881" s="55">
        <v>44113.602777777778</v>
      </c>
      <c r="C881" s="50">
        <v>31.325622559999999</v>
      </c>
      <c r="D881" s="50">
        <v>1002.33166504</v>
      </c>
      <c r="E881" s="50">
        <v>55.051685329999998</v>
      </c>
      <c r="F881" s="50">
        <v>82.810020449999996</v>
      </c>
      <c r="G881" s="50">
        <v>1.8070464100000001</v>
      </c>
      <c r="H881" s="50">
        <v>0</v>
      </c>
      <c r="I881" s="50">
        <v>647.99334716999999</v>
      </c>
      <c r="J881" s="10">
        <v>665.61889647999999</v>
      </c>
      <c r="K881" s="10">
        <v>673.30529784999999</v>
      </c>
      <c r="L881" s="10">
        <v>0</v>
      </c>
    </row>
    <row r="882" spans="1:12" x14ac:dyDescent="0.25">
      <c r="A882" s="16" t="s">
        <v>10</v>
      </c>
      <c r="B882" s="55">
        <v>44113.603472222225</v>
      </c>
      <c r="C882" s="50">
        <v>31.325622559999999</v>
      </c>
      <c r="D882" s="50">
        <v>1002.52172852</v>
      </c>
      <c r="E882" s="50">
        <v>58.19770432</v>
      </c>
      <c r="F882" s="50">
        <v>53.281848910000001</v>
      </c>
      <c r="G882" s="50">
        <v>2.0104515599999999</v>
      </c>
      <c r="H882" s="50">
        <v>0</v>
      </c>
      <c r="I882" s="50">
        <v>645.34509276999995</v>
      </c>
      <c r="J882" s="10">
        <v>662.85424805000002</v>
      </c>
      <c r="K882" s="10">
        <v>671.74639893000005</v>
      </c>
      <c r="L882" s="10">
        <v>0</v>
      </c>
    </row>
    <row r="883" spans="1:12" x14ac:dyDescent="0.25">
      <c r="A883" s="16" t="s">
        <v>10</v>
      </c>
      <c r="B883" s="55">
        <v>44113.604166666664</v>
      </c>
      <c r="C883" s="50">
        <v>31.325622559999999</v>
      </c>
      <c r="D883" s="50">
        <v>1002.34631348</v>
      </c>
      <c r="E883" s="50">
        <v>59.597240450000001</v>
      </c>
      <c r="F883" s="50">
        <v>62.446247100000001</v>
      </c>
      <c r="G883" s="50">
        <v>2.0104515599999999</v>
      </c>
      <c r="H883" s="50">
        <v>0</v>
      </c>
      <c r="I883" s="50">
        <v>629.72058104999996</v>
      </c>
      <c r="J883" s="10">
        <v>647.04254149999997</v>
      </c>
      <c r="K883" s="10">
        <v>658.20751953000001</v>
      </c>
      <c r="L883" s="10">
        <v>0</v>
      </c>
    </row>
    <row r="884" spans="1:12" x14ac:dyDescent="0.25">
      <c r="A884" s="16" t="s">
        <v>10</v>
      </c>
      <c r="B884" s="55">
        <v>44113.604861111111</v>
      </c>
      <c r="C884" s="50">
        <v>31.404510500000001</v>
      </c>
      <c r="D884" s="50">
        <v>1002.53631592</v>
      </c>
      <c r="E884" s="50">
        <v>59.258083339999999</v>
      </c>
      <c r="F884" s="50">
        <v>139.27003479000001</v>
      </c>
      <c r="G884" s="50">
        <v>0.92562401000000005</v>
      </c>
      <c r="H884" s="50">
        <v>0</v>
      </c>
      <c r="I884" s="50">
        <v>630.77984618999994</v>
      </c>
      <c r="J884" s="10">
        <v>648.33843993999994</v>
      </c>
      <c r="K884" s="10">
        <v>663.13079833999996</v>
      </c>
      <c r="L884" s="10">
        <v>0</v>
      </c>
    </row>
    <row r="885" spans="1:12" x14ac:dyDescent="0.25">
      <c r="A885" s="16" t="s">
        <v>10</v>
      </c>
      <c r="B885" s="55">
        <v>44113.605555555558</v>
      </c>
      <c r="C885" s="50">
        <v>31.414001460000001</v>
      </c>
      <c r="D885" s="50">
        <v>1002.34631348</v>
      </c>
      <c r="E885" s="50">
        <v>58.829250340000002</v>
      </c>
      <c r="F885" s="50">
        <v>77.968170169999993</v>
      </c>
      <c r="G885" s="50">
        <v>1.0612275600000001</v>
      </c>
      <c r="H885" s="50">
        <v>0</v>
      </c>
      <c r="I885" s="50">
        <v>669.26727295000001</v>
      </c>
      <c r="J885" s="10">
        <v>688.34289550999995</v>
      </c>
      <c r="K885" s="10">
        <v>706.78295897999999</v>
      </c>
      <c r="L885" s="10">
        <v>0</v>
      </c>
    </row>
    <row r="886" spans="1:12" x14ac:dyDescent="0.25">
      <c r="A886" s="16" t="s">
        <v>10</v>
      </c>
      <c r="B886" s="55">
        <v>44113.606249999997</v>
      </c>
      <c r="C886" s="50">
        <v>31.448699950000002</v>
      </c>
      <c r="D886" s="50">
        <v>1002.434021</v>
      </c>
      <c r="E886" s="50">
        <v>56.587657929999999</v>
      </c>
      <c r="F886" s="50">
        <v>125.67080688</v>
      </c>
      <c r="G886" s="50">
        <v>1.1968308700000001</v>
      </c>
      <c r="H886" s="50">
        <v>0</v>
      </c>
      <c r="I886" s="50">
        <v>651.7890625</v>
      </c>
      <c r="J886" s="10">
        <v>671.66711425999995</v>
      </c>
      <c r="K886" s="10">
        <v>691.76739501999998</v>
      </c>
      <c r="L886" s="10">
        <v>0</v>
      </c>
    </row>
    <row r="887" spans="1:12" x14ac:dyDescent="0.25">
      <c r="A887" s="16" t="s">
        <v>10</v>
      </c>
      <c r="B887" s="55">
        <v>44113.606944444444</v>
      </c>
      <c r="C887" s="50">
        <v>31.628540040000001</v>
      </c>
      <c r="D887" s="50">
        <v>1002.33166504</v>
      </c>
      <c r="E887" s="50">
        <v>55.932727810000003</v>
      </c>
      <c r="F887" s="50">
        <v>117.20812988</v>
      </c>
      <c r="G887" s="50">
        <v>0.31540858999999999</v>
      </c>
      <c r="H887" s="50">
        <v>0</v>
      </c>
      <c r="I887" s="50">
        <v>656.20281981999995</v>
      </c>
      <c r="J887" s="10">
        <v>675.03674316000001</v>
      </c>
      <c r="K887" s="10">
        <v>694.72113036999997</v>
      </c>
      <c r="L887" s="10">
        <v>0</v>
      </c>
    </row>
    <row r="888" spans="1:12" x14ac:dyDescent="0.25">
      <c r="A888" s="16" t="s">
        <v>10</v>
      </c>
      <c r="B888" s="55">
        <v>44113.607638888891</v>
      </c>
      <c r="C888" s="50">
        <v>31.6758728</v>
      </c>
      <c r="D888" s="50">
        <v>1002.33166504</v>
      </c>
      <c r="E888" s="50">
        <v>56.638343810000002</v>
      </c>
      <c r="F888" s="50">
        <v>51.962608340000003</v>
      </c>
      <c r="G888" s="50">
        <v>0.79002059000000002</v>
      </c>
      <c r="H888" s="50">
        <v>0</v>
      </c>
      <c r="I888" s="50">
        <v>652.40686034999999</v>
      </c>
      <c r="J888" s="10">
        <v>671.23522949000005</v>
      </c>
      <c r="K888" s="10">
        <v>689.14166260000002</v>
      </c>
      <c r="L888" s="10">
        <v>0</v>
      </c>
    </row>
    <row r="889" spans="1:12" x14ac:dyDescent="0.25">
      <c r="A889" s="16" t="s">
        <v>10</v>
      </c>
      <c r="B889" s="55">
        <v>44113.60833333333</v>
      </c>
      <c r="C889" s="50">
        <v>31.71691895</v>
      </c>
      <c r="D889" s="50">
        <v>1002.24395752</v>
      </c>
      <c r="E889" s="50">
        <v>58.174316410000003</v>
      </c>
      <c r="F889" s="50">
        <v>86.206336980000003</v>
      </c>
      <c r="G889" s="50">
        <v>1.6714428699999999</v>
      </c>
      <c r="H889" s="50">
        <v>0</v>
      </c>
      <c r="I889" s="50">
        <v>648.16992187999995</v>
      </c>
      <c r="J889" s="10">
        <v>666.22381591999999</v>
      </c>
      <c r="K889" s="10">
        <v>684.62878418000003</v>
      </c>
      <c r="L889" s="10">
        <v>0</v>
      </c>
    </row>
    <row r="890" spans="1:12" x14ac:dyDescent="0.25">
      <c r="A890" s="16" t="s">
        <v>10</v>
      </c>
      <c r="B890" s="55">
        <v>44113.609027777777</v>
      </c>
      <c r="C890" s="50">
        <v>31.827362059999999</v>
      </c>
      <c r="D890" s="50">
        <v>1002.53631592</v>
      </c>
      <c r="E890" s="50">
        <v>55.757301329999997</v>
      </c>
      <c r="F890" s="50">
        <v>106.58412933</v>
      </c>
      <c r="G890" s="50">
        <v>1.12902927</v>
      </c>
      <c r="H890" s="50">
        <v>0</v>
      </c>
      <c r="I890" s="50">
        <v>645.96289062999995</v>
      </c>
      <c r="J890" s="10">
        <v>664.49578856999995</v>
      </c>
      <c r="K890" s="10">
        <v>683.23376465000001</v>
      </c>
      <c r="L890" s="10">
        <v>0</v>
      </c>
    </row>
    <row r="891" spans="1:12" x14ac:dyDescent="0.25">
      <c r="A891" s="16" t="s">
        <v>10</v>
      </c>
      <c r="B891" s="55">
        <v>44113.609722222223</v>
      </c>
      <c r="C891" s="50">
        <v>31.827362059999999</v>
      </c>
      <c r="D891" s="50">
        <v>1002.34631348</v>
      </c>
      <c r="E891" s="50">
        <v>57.390735630000002</v>
      </c>
      <c r="F891" s="50">
        <v>345.65863037000003</v>
      </c>
      <c r="G891" s="50">
        <v>0.92562401000000005</v>
      </c>
      <c r="H891" s="50">
        <v>0</v>
      </c>
      <c r="I891" s="50">
        <v>634.13433838000003</v>
      </c>
      <c r="J891" s="10">
        <v>653.43640137</v>
      </c>
      <c r="K891" s="10">
        <v>673.38745116999996</v>
      </c>
      <c r="L891" s="10">
        <v>0</v>
      </c>
    </row>
    <row r="892" spans="1:12" x14ac:dyDescent="0.25">
      <c r="A892" s="16" t="s">
        <v>10</v>
      </c>
      <c r="B892" s="55">
        <v>44113.61041666667</v>
      </c>
      <c r="C892" s="50">
        <v>31.735839840000001</v>
      </c>
      <c r="D892" s="50">
        <v>1002.33166504</v>
      </c>
      <c r="E892" s="50">
        <v>55.940528870000001</v>
      </c>
      <c r="F892" s="50">
        <v>49.941654210000003</v>
      </c>
      <c r="G892" s="50">
        <v>0.72221886999999996</v>
      </c>
      <c r="H892" s="50">
        <v>0</v>
      </c>
      <c r="I892" s="50">
        <v>640.04858397999999</v>
      </c>
      <c r="J892" s="10">
        <v>658.96594238</v>
      </c>
      <c r="K892" s="10">
        <v>676.42333984000004</v>
      </c>
      <c r="L892" s="10">
        <v>0</v>
      </c>
    </row>
    <row r="893" spans="1:12" x14ac:dyDescent="0.25">
      <c r="A893" s="16" t="s">
        <v>10</v>
      </c>
      <c r="B893" s="55">
        <v>44113.611111111109</v>
      </c>
      <c r="C893" s="50">
        <v>31.631713869999999</v>
      </c>
      <c r="D893" s="50">
        <v>1002.33166504</v>
      </c>
      <c r="E893" s="50">
        <v>55.73391342</v>
      </c>
      <c r="F893" s="50">
        <v>158.56721497000001</v>
      </c>
      <c r="G893" s="50">
        <v>1.1968308700000001</v>
      </c>
      <c r="H893" s="50">
        <v>0</v>
      </c>
      <c r="I893" s="50">
        <v>620.18713378999996</v>
      </c>
      <c r="J893" s="10">
        <v>639.17993163999995</v>
      </c>
      <c r="K893" s="10">
        <v>658.53576659999999</v>
      </c>
      <c r="L893" s="10">
        <v>0</v>
      </c>
    </row>
    <row r="894" spans="1:12" x14ac:dyDescent="0.25">
      <c r="A894" s="16" t="s">
        <v>10</v>
      </c>
      <c r="B894" s="55">
        <v>44113.611805555556</v>
      </c>
      <c r="C894" s="50">
        <v>31.647460939999998</v>
      </c>
      <c r="D894" s="50">
        <v>1002.33166504</v>
      </c>
      <c r="E894" s="50">
        <v>55.305080410000002</v>
      </c>
      <c r="F894" s="50">
        <v>142.83474731000001</v>
      </c>
      <c r="G894" s="50">
        <v>0</v>
      </c>
      <c r="H894" s="50">
        <v>0</v>
      </c>
      <c r="I894" s="50">
        <v>603.23828125</v>
      </c>
      <c r="J894" s="10">
        <v>624.05944824000005</v>
      </c>
      <c r="K894" s="10">
        <v>642.12512206999997</v>
      </c>
      <c r="L894" s="10">
        <v>0</v>
      </c>
    </row>
    <row r="895" spans="1:12" x14ac:dyDescent="0.25">
      <c r="A895" s="16" t="s">
        <v>10</v>
      </c>
      <c r="B895" s="55">
        <v>44113.612500000003</v>
      </c>
      <c r="C895" s="50">
        <v>31.742156980000001</v>
      </c>
      <c r="D895" s="50">
        <v>1002.33166504</v>
      </c>
      <c r="E895" s="50">
        <v>61.012367249999997</v>
      </c>
      <c r="F895" s="50">
        <v>60.425289149999998</v>
      </c>
      <c r="G895" s="50">
        <v>0</v>
      </c>
      <c r="H895" s="50">
        <v>0</v>
      </c>
      <c r="I895" s="50">
        <v>585.58355713000003</v>
      </c>
      <c r="J895" s="10">
        <v>603.06378173999997</v>
      </c>
      <c r="K895" s="10">
        <v>618.49371338000003</v>
      </c>
      <c r="L895" s="10">
        <v>0</v>
      </c>
    </row>
    <row r="896" spans="1:12" x14ac:dyDescent="0.25">
      <c r="A896" s="16" t="s">
        <v>10</v>
      </c>
      <c r="B896" s="55">
        <v>44113.613194444442</v>
      </c>
      <c r="C896" s="50">
        <v>32.00091553</v>
      </c>
      <c r="D896" s="50">
        <v>1002.33166504</v>
      </c>
      <c r="E896" s="50">
        <v>57.57006836</v>
      </c>
      <c r="F896" s="50">
        <v>302.89605712999997</v>
      </c>
      <c r="G896" s="50">
        <v>0</v>
      </c>
      <c r="H896" s="50">
        <v>0</v>
      </c>
      <c r="I896" s="50">
        <v>580.99353026999995</v>
      </c>
      <c r="J896" s="10">
        <v>598.82983397999999</v>
      </c>
      <c r="K896" s="10">
        <v>615.04742432</v>
      </c>
      <c r="L896" s="10">
        <v>0</v>
      </c>
    </row>
    <row r="897" spans="1:12" x14ac:dyDescent="0.25">
      <c r="A897" s="16" t="s">
        <v>10</v>
      </c>
      <c r="B897" s="55">
        <v>44113.613888888889</v>
      </c>
      <c r="C897" s="50">
        <v>32.057708740000002</v>
      </c>
      <c r="D897" s="50">
        <v>1002.24395752</v>
      </c>
      <c r="E897" s="50">
        <v>59.394519809999998</v>
      </c>
      <c r="F897" s="50">
        <v>350.00921631</v>
      </c>
      <c r="G897" s="50">
        <v>1.4680377200000001</v>
      </c>
      <c r="H897" s="50">
        <v>0</v>
      </c>
      <c r="I897" s="50">
        <v>568.63500977000001</v>
      </c>
      <c r="J897" s="10">
        <v>585.61053466999999</v>
      </c>
      <c r="K897" s="10">
        <v>600.36010741999996</v>
      </c>
      <c r="L897" s="10">
        <v>0</v>
      </c>
    </row>
    <row r="898" spans="1:12" x14ac:dyDescent="0.25">
      <c r="A898" s="16" t="s">
        <v>10</v>
      </c>
      <c r="B898" s="55">
        <v>44113.614583333336</v>
      </c>
      <c r="C898" s="50">
        <v>31.931488040000001</v>
      </c>
      <c r="D898" s="50">
        <v>1002.22937012</v>
      </c>
      <c r="E898" s="50">
        <v>57.359546659999999</v>
      </c>
      <c r="F898" s="50">
        <v>299.59796143</v>
      </c>
      <c r="G898" s="50">
        <v>0.31540858999999999</v>
      </c>
      <c r="H898" s="50">
        <v>0</v>
      </c>
      <c r="I898" s="50">
        <v>555.12902831999997</v>
      </c>
      <c r="J898" s="10">
        <v>571.95874022999999</v>
      </c>
      <c r="K898" s="10">
        <v>586.57495116999996</v>
      </c>
      <c r="L898" s="10">
        <v>0</v>
      </c>
    </row>
    <row r="899" spans="1:12" x14ac:dyDescent="0.25">
      <c r="A899" s="16" t="s">
        <v>10</v>
      </c>
      <c r="B899" s="55">
        <v>44113.615277777775</v>
      </c>
      <c r="C899" s="50">
        <v>31.811553960000001</v>
      </c>
      <c r="D899" s="50">
        <v>1002.1416626</v>
      </c>
      <c r="E899" s="50">
        <v>57.515491490000002</v>
      </c>
      <c r="F899" s="50">
        <v>319.10565186000002</v>
      </c>
      <c r="G899" s="50">
        <v>1.0612275600000001</v>
      </c>
      <c r="H899" s="50">
        <v>0</v>
      </c>
      <c r="I899" s="50">
        <v>555.83526611000002</v>
      </c>
      <c r="J899" s="10">
        <v>573.16839600000003</v>
      </c>
      <c r="K899" s="10">
        <v>590.34948729999996</v>
      </c>
      <c r="L899" s="10">
        <v>0</v>
      </c>
    </row>
    <row r="900" spans="1:12" x14ac:dyDescent="0.25">
      <c r="A900" s="16" t="s">
        <v>10</v>
      </c>
      <c r="B900" s="55">
        <v>44113.615972222222</v>
      </c>
      <c r="C900" s="50">
        <v>31.739013669999999</v>
      </c>
      <c r="D900" s="50">
        <v>1002.12701416</v>
      </c>
      <c r="E900" s="50">
        <v>55.792385099999997</v>
      </c>
      <c r="F900" s="50">
        <v>276.17471312999999</v>
      </c>
      <c r="G900" s="50">
        <v>0.72221886999999996</v>
      </c>
      <c r="H900" s="50">
        <v>0</v>
      </c>
      <c r="I900" s="50">
        <v>527.14624022999999</v>
      </c>
      <c r="J900" s="10">
        <v>541.97741699000005</v>
      </c>
      <c r="K900" s="10">
        <v>556.21533203000001</v>
      </c>
      <c r="L900" s="10">
        <v>0</v>
      </c>
    </row>
    <row r="901" spans="1:12" x14ac:dyDescent="0.25">
      <c r="A901" s="16" t="s">
        <v>10</v>
      </c>
      <c r="B901" s="55">
        <v>44113.616666666669</v>
      </c>
      <c r="C901" s="50">
        <v>31.524444580000001</v>
      </c>
      <c r="D901" s="50">
        <v>1002.22937012</v>
      </c>
      <c r="E901" s="50">
        <v>61.636119839999999</v>
      </c>
      <c r="F901" s="50">
        <v>356.92816162000003</v>
      </c>
      <c r="G901" s="50">
        <v>0.31540858999999999</v>
      </c>
      <c r="H901" s="50">
        <v>0</v>
      </c>
      <c r="I901" s="50">
        <v>516.02386475000003</v>
      </c>
      <c r="J901" s="10">
        <v>532.12738036999997</v>
      </c>
      <c r="K901" s="10">
        <v>546.94335937999995</v>
      </c>
      <c r="L901" s="10">
        <v>0</v>
      </c>
    </row>
    <row r="902" spans="1:12" x14ac:dyDescent="0.25">
      <c r="A902" s="16" t="s">
        <v>10</v>
      </c>
      <c r="B902" s="55">
        <v>44113.617361111108</v>
      </c>
      <c r="C902" s="50">
        <v>31.524444580000001</v>
      </c>
      <c r="D902" s="50">
        <v>1002.1416626</v>
      </c>
      <c r="E902" s="50">
        <v>57.776683810000002</v>
      </c>
      <c r="F902" s="50">
        <v>338.30465698</v>
      </c>
      <c r="G902" s="50">
        <v>1.4680377200000001</v>
      </c>
      <c r="H902" s="50">
        <v>0</v>
      </c>
      <c r="I902" s="50">
        <v>529.88293456999997</v>
      </c>
      <c r="J902" s="10">
        <v>545.95166015999996</v>
      </c>
      <c r="K902" s="10">
        <v>562.36932373000002</v>
      </c>
      <c r="L902" s="10">
        <v>0</v>
      </c>
    </row>
    <row r="903" spans="1:12" x14ac:dyDescent="0.25">
      <c r="A903" s="16" t="s">
        <v>10</v>
      </c>
      <c r="B903" s="55">
        <v>44113.618055555555</v>
      </c>
      <c r="C903" s="50">
        <v>31.388763430000001</v>
      </c>
      <c r="D903" s="50">
        <v>1002.0393066399999</v>
      </c>
      <c r="E903" s="50">
        <v>59.616737370000003</v>
      </c>
      <c r="F903" s="50">
        <v>45.64718628</v>
      </c>
      <c r="G903" s="50">
        <v>1.8070464100000001</v>
      </c>
      <c r="H903" s="50">
        <v>0</v>
      </c>
      <c r="I903" s="50">
        <v>559.45465088000003</v>
      </c>
      <c r="J903" s="10">
        <v>577.66137694999998</v>
      </c>
      <c r="K903" s="10">
        <v>592.97521973000005</v>
      </c>
      <c r="L903" s="10">
        <v>0</v>
      </c>
    </row>
    <row r="904" spans="1:12" x14ac:dyDescent="0.25">
      <c r="A904" s="16" t="s">
        <v>10</v>
      </c>
      <c r="B904" s="55">
        <v>44113.618750000001</v>
      </c>
      <c r="C904" s="50">
        <v>31.319335939999998</v>
      </c>
      <c r="D904" s="50">
        <v>1002.12701416</v>
      </c>
      <c r="E904" s="50">
        <v>58.513477330000001</v>
      </c>
      <c r="F904" s="50">
        <v>48.411914830000001</v>
      </c>
      <c r="G904" s="50">
        <v>0.92562401000000005</v>
      </c>
      <c r="H904" s="50">
        <v>0</v>
      </c>
      <c r="I904" s="50">
        <v>555.65869140999996</v>
      </c>
      <c r="J904" s="10">
        <v>571.69970703000001</v>
      </c>
      <c r="K904" s="10">
        <v>586.32891845999995</v>
      </c>
      <c r="L904" s="10">
        <v>0</v>
      </c>
    </row>
    <row r="905" spans="1:12" x14ac:dyDescent="0.25">
      <c r="A905" s="16" t="s">
        <v>10</v>
      </c>
      <c r="B905" s="55">
        <v>44113.619444444441</v>
      </c>
      <c r="C905" s="50">
        <v>31.338287350000002</v>
      </c>
      <c r="D905" s="50">
        <v>1002.0393066399999</v>
      </c>
      <c r="E905" s="50">
        <v>61.004577640000001</v>
      </c>
      <c r="F905" s="50">
        <v>56.439537049999998</v>
      </c>
      <c r="G905" s="50">
        <v>1.12902927</v>
      </c>
      <c r="H905" s="50">
        <v>0</v>
      </c>
      <c r="I905" s="50">
        <v>562.72070312999995</v>
      </c>
      <c r="J905" s="10">
        <v>580.25347899999997</v>
      </c>
      <c r="K905" s="10">
        <v>599.12915038999995</v>
      </c>
      <c r="L905" s="10">
        <v>0</v>
      </c>
    </row>
    <row r="906" spans="1:12" x14ac:dyDescent="0.25">
      <c r="A906" s="16" t="s">
        <v>10</v>
      </c>
      <c r="B906" s="55">
        <v>44113.620138888888</v>
      </c>
      <c r="C906" s="50">
        <v>31.537048339999998</v>
      </c>
      <c r="D906" s="50">
        <v>1001.95159912</v>
      </c>
      <c r="E906" s="50">
        <v>57.429725650000002</v>
      </c>
      <c r="F906" s="50">
        <v>4.8774905200000003</v>
      </c>
      <c r="G906" s="50">
        <v>2.0104515599999999</v>
      </c>
      <c r="H906" s="50">
        <v>0</v>
      </c>
      <c r="I906" s="50">
        <v>563.42687988</v>
      </c>
      <c r="J906" s="10">
        <v>578.78479003999996</v>
      </c>
      <c r="K906" s="10">
        <v>599.12915038999995</v>
      </c>
      <c r="L906" s="10">
        <v>0</v>
      </c>
    </row>
    <row r="907" spans="1:12" x14ac:dyDescent="0.25">
      <c r="A907" s="16" t="s">
        <v>10</v>
      </c>
      <c r="B907" s="55">
        <v>44113.620833333334</v>
      </c>
      <c r="C907" s="50">
        <v>31.404510500000001</v>
      </c>
      <c r="D907" s="50">
        <v>1002.1416626</v>
      </c>
      <c r="E907" s="50">
        <v>59.96759033</v>
      </c>
      <c r="F907" s="50">
        <v>69.126548769999999</v>
      </c>
      <c r="G907" s="50">
        <v>2.2816584099999999</v>
      </c>
      <c r="H907" s="50">
        <v>0</v>
      </c>
      <c r="I907" s="50">
        <v>563.25036621000004</v>
      </c>
      <c r="J907" s="10">
        <v>580.25347899999997</v>
      </c>
      <c r="K907" s="10">
        <v>600.68829345999995</v>
      </c>
      <c r="L907" s="10">
        <v>0</v>
      </c>
    </row>
    <row r="908" spans="1:12" x14ac:dyDescent="0.25">
      <c r="A908" s="16" t="s">
        <v>10</v>
      </c>
      <c r="B908" s="55">
        <v>44113.621527777781</v>
      </c>
      <c r="C908" s="50">
        <v>31.48025513</v>
      </c>
      <c r="D908" s="50">
        <v>1002.0393066399999</v>
      </c>
      <c r="E908" s="50">
        <v>59.063159939999998</v>
      </c>
      <c r="F908" s="50">
        <v>43.780605319999999</v>
      </c>
      <c r="G908" s="50">
        <v>0.92562401000000005</v>
      </c>
      <c r="H908" s="50">
        <v>0</v>
      </c>
      <c r="I908" s="50">
        <v>537.12121581999997</v>
      </c>
      <c r="J908" s="10">
        <v>554.07360840000001</v>
      </c>
      <c r="K908" s="10">
        <v>570.16436768000005</v>
      </c>
      <c r="L908" s="10">
        <v>0</v>
      </c>
    </row>
    <row r="909" spans="1:12" x14ac:dyDescent="0.25">
      <c r="A909" s="16" t="s">
        <v>10</v>
      </c>
      <c r="B909" s="55">
        <v>44113.62222222222</v>
      </c>
      <c r="C909" s="50">
        <v>31.546508790000001</v>
      </c>
      <c r="D909" s="50">
        <v>1002.0393066399999</v>
      </c>
      <c r="E909" s="50">
        <v>57.359546659999999</v>
      </c>
      <c r="F909" s="50">
        <v>58.755191799999999</v>
      </c>
      <c r="G909" s="50">
        <v>0.85782230000000004</v>
      </c>
      <c r="H909" s="50">
        <v>0</v>
      </c>
      <c r="I909" s="50">
        <v>570.75360106999995</v>
      </c>
      <c r="J909" s="10">
        <v>589.58483887</v>
      </c>
      <c r="K909" s="10">
        <v>610.45263671999999</v>
      </c>
      <c r="L909" s="10">
        <v>0</v>
      </c>
    </row>
    <row r="910" spans="1:12" x14ac:dyDescent="0.25">
      <c r="A910" s="16" t="s">
        <v>10</v>
      </c>
      <c r="B910" s="55">
        <v>44113.622916666667</v>
      </c>
      <c r="C910" s="50">
        <v>31.565429689999998</v>
      </c>
      <c r="D910" s="50">
        <v>1002.1416626</v>
      </c>
      <c r="E910" s="50">
        <v>59.608936309999997</v>
      </c>
      <c r="F910" s="50">
        <v>51.429290770000001</v>
      </c>
      <c r="G910" s="50">
        <v>1.6036411500000001</v>
      </c>
      <c r="H910" s="50">
        <v>0</v>
      </c>
      <c r="I910" s="50">
        <v>578.43341064000003</v>
      </c>
      <c r="J910" s="10">
        <v>596.92926024999997</v>
      </c>
      <c r="K910" s="10">
        <v>617.42712401999995</v>
      </c>
      <c r="L910" s="10">
        <v>0</v>
      </c>
    </row>
    <row r="911" spans="1:12" x14ac:dyDescent="0.25">
      <c r="A911" s="16" t="s">
        <v>10</v>
      </c>
      <c r="B911" s="55">
        <v>44113.623611111114</v>
      </c>
      <c r="C911" s="50">
        <v>31.537048339999998</v>
      </c>
      <c r="D911" s="50">
        <v>1002.1416626</v>
      </c>
      <c r="E911" s="50">
        <v>57.402431489999998</v>
      </c>
      <c r="F911" s="50">
        <v>56.888660430000002</v>
      </c>
      <c r="G911" s="50">
        <v>1.26463258</v>
      </c>
      <c r="H911" s="50">
        <v>0</v>
      </c>
      <c r="I911" s="50">
        <v>580.02233887</v>
      </c>
      <c r="J911" s="10">
        <v>598.74359131000006</v>
      </c>
      <c r="K911" s="10">
        <v>622.35040283000001</v>
      </c>
      <c r="L911" s="10">
        <v>0</v>
      </c>
    </row>
    <row r="912" spans="1:12" x14ac:dyDescent="0.25">
      <c r="A912" s="16" t="s">
        <v>10</v>
      </c>
      <c r="B912" s="55">
        <v>44113.624305555553</v>
      </c>
      <c r="C912" s="50">
        <v>31.467651369999999</v>
      </c>
      <c r="D912" s="50">
        <v>1002.1416626</v>
      </c>
      <c r="E912" s="50">
        <v>59.944202420000003</v>
      </c>
      <c r="F912" s="50">
        <v>20.048599240000001</v>
      </c>
      <c r="G912" s="50">
        <v>0.24760683999999999</v>
      </c>
      <c r="H912" s="50">
        <v>0</v>
      </c>
      <c r="I912" s="50">
        <v>574.54931640999996</v>
      </c>
      <c r="J912" s="10">
        <v>593.73217772999999</v>
      </c>
      <c r="K912" s="10">
        <v>618.41180420000001</v>
      </c>
      <c r="L912" s="10">
        <v>0</v>
      </c>
    </row>
    <row r="913" spans="1:12" x14ac:dyDescent="0.25">
      <c r="A913" s="16" t="s">
        <v>10</v>
      </c>
      <c r="B913" s="55">
        <v>44113.625</v>
      </c>
      <c r="C913" s="50">
        <v>31.619079589999998</v>
      </c>
      <c r="D913" s="50">
        <v>1002.0393066399999</v>
      </c>
      <c r="E913" s="50">
        <v>60.201503750000001</v>
      </c>
      <c r="F913" s="50">
        <v>43.078887940000001</v>
      </c>
      <c r="G913" s="50">
        <v>0.72221886999999996</v>
      </c>
      <c r="H913" s="50">
        <v>0</v>
      </c>
      <c r="I913" s="50">
        <v>577.19757079999999</v>
      </c>
      <c r="J913" s="10">
        <v>593.12750243999994</v>
      </c>
      <c r="K913" s="10">
        <v>614.88336182</v>
      </c>
      <c r="L913" s="10">
        <v>0</v>
      </c>
    </row>
    <row r="914" spans="1:12" x14ac:dyDescent="0.25">
      <c r="A914" s="16" t="s">
        <v>10</v>
      </c>
      <c r="B914" s="55">
        <v>44113.625694444447</v>
      </c>
      <c r="C914" s="50">
        <v>31.679046629999998</v>
      </c>
      <c r="D914" s="50">
        <v>1002.0393066399999</v>
      </c>
      <c r="E914" s="50">
        <v>55.850868230000003</v>
      </c>
      <c r="F914" s="50">
        <v>97.981086730000001</v>
      </c>
      <c r="G914" s="50">
        <v>0</v>
      </c>
      <c r="H914" s="50">
        <v>0</v>
      </c>
      <c r="I914" s="50">
        <v>564.22125243999994</v>
      </c>
      <c r="J914" s="10">
        <v>583.53680420000001</v>
      </c>
      <c r="K914" s="10">
        <v>608.31927489999998</v>
      </c>
      <c r="L914" s="10">
        <v>0</v>
      </c>
    </row>
    <row r="915" spans="1:12" x14ac:dyDescent="0.25">
      <c r="A915" s="16" t="s">
        <v>10</v>
      </c>
      <c r="B915" s="55">
        <v>44113.626388888886</v>
      </c>
      <c r="C915" s="50">
        <v>31.694824220000001</v>
      </c>
      <c r="D915" s="50">
        <v>1002.1416626</v>
      </c>
      <c r="E915" s="50">
        <v>57.687011720000001</v>
      </c>
      <c r="F915" s="50">
        <v>131.20031738</v>
      </c>
      <c r="G915" s="50">
        <v>0</v>
      </c>
      <c r="H915" s="50">
        <v>0</v>
      </c>
      <c r="I915" s="50">
        <v>559.89587401999995</v>
      </c>
      <c r="J915" s="10">
        <v>579.47601318</v>
      </c>
      <c r="K915" s="10">
        <v>603.14996338000003</v>
      </c>
      <c r="L915" s="10">
        <v>0</v>
      </c>
    </row>
    <row r="916" spans="1:12" x14ac:dyDescent="0.25">
      <c r="A916" s="16" t="s">
        <v>10</v>
      </c>
      <c r="B916" s="55">
        <v>44113.627083333333</v>
      </c>
      <c r="C916" s="50">
        <v>31.858886720000001</v>
      </c>
      <c r="D916" s="50">
        <v>1002.0393066399999</v>
      </c>
      <c r="E916" s="50">
        <v>55.706615450000001</v>
      </c>
      <c r="F916" s="50">
        <v>188.88131713999999</v>
      </c>
      <c r="G916" s="50">
        <v>0</v>
      </c>
      <c r="H916" s="50">
        <v>0</v>
      </c>
      <c r="I916" s="50">
        <v>560.07244873000002</v>
      </c>
      <c r="J916" s="10">
        <v>579.47601318</v>
      </c>
      <c r="K916" s="10">
        <v>603.39599609000004</v>
      </c>
      <c r="L916" s="10">
        <v>0</v>
      </c>
    </row>
    <row r="917" spans="1:12" x14ac:dyDescent="0.25">
      <c r="A917" s="16" t="s">
        <v>10</v>
      </c>
      <c r="B917" s="55">
        <v>44113.62777777778</v>
      </c>
      <c r="C917" s="50">
        <v>31.915710449999999</v>
      </c>
      <c r="D917" s="50">
        <v>1002.0393066399999</v>
      </c>
      <c r="E917" s="50">
        <v>55.078979490000002</v>
      </c>
      <c r="F917" s="50">
        <v>47.415500639999998</v>
      </c>
      <c r="G917" s="50">
        <v>0</v>
      </c>
      <c r="H917" s="50">
        <v>0</v>
      </c>
      <c r="I917" s="50">
        <v>558.21881103999999</v>
      </c>
      <c r="J917" s="10">
        <v>578.17980956999997</v>
      </c>
      <c r="K917" s="10">
        <v>599.04724121000004</v>
      </c>
      <c r="L917" s="10">
        <v>0</v>
      </c>
    </row>
    <row r="918" spans="1:12" x14ac:dyDescent="0.25">
      <c r="A918" s="16" t="s">
        <v>10</v>
      </c>
      <c r="B918" s="55">
        <v>44113.628472222219</v>
      </c>
      <c r="C918" s="50">
        <v>32.11453247</v>
      </c>
      <c r="D918" s="50">
        <v>1002.0393066399999</v>
      </c>
      <c r="E918" s="50">
        <v>54.283691410000003</v>
      </c>
      <c r="F918" s="50">
        <v>72.424644470000004</v>
      </c>
      <c r="G918" s="50">
        <v>0</v>
      </c>
      <c r="H918" s="50">
        <v>0</v>
      </c>
      <c r="I918" s="50">
        <v>547.97888183999999</v>
      </c>
      <c r="J918" s="10">
        <v>567.46606444999998</v>
      </c>
      <c r="K918" s="10">
        <v>590.34948729999996</v>
      </c>
      <c r="L918" s="10">
        <v>0</v>
      </c>
    </row>
    <row r="919" spans="1:12" x14ac:dyDescent="0.25">
      <c r="A919" s="16" t="s">
        <v>10</v>
      </c>
      <c r="B919" s="55">
        <v>44113.629166666666</v>
      </c>
      <c r="C919" s="50">
        <v>32.209198000000001</v>
      </c>
      <c r="D919" s="50">
        <v>1002.12701416</v>
      </c>
      <c r="E919" s="50">
        <v>54.00301743</v>
      </c>
      <c r="F919" s="50">
        <v>145.08027648999999</v>
      </c>
      <c r="G919" s="50">
        <v>0</v>
      </c>
      <c r="H919" s="50">
        <v>0</v>
      </c>
      <c r="I919" s="50">
        <v>528.91174316000001</v>
      </c>
      <c r="J919" s="10">
        <v>548.11187743999994</v>
      </c>
      <c r="K919" s="10">
        <v>570.49255371000004</v>
      </c>
      <c r="L919" s="10">
        <v>0</v>
      </c>
    </row>
    <row r="920" spans="1:12" x14ac:dyDescent="0.25">
      <c r="A920" s="16" t="s">
        <v>10</v>
      </c>
      <c r="B920" s="55">
        <v>44113.629861111112</v>
      </c>
      <c r="C920" s="50">
        <v>32.376464839999997</v>
      </c>
      <c r="D920" s="50">
        <v>1002.0393066399999</v>
      </c>
      <c r="E920" s="50">
        <v>54.942531590000002</v>
      </c>
      <c r="F920" s="50">
        <v>199.40704346000001</v>
      </c>
      <c r="G920" s="50">
        <v>0</v>
      </c>
      <c r="H920" s="50">
        <v>0</v>
      </c>
      <c r="I920" s="50">
        <v>483.71569823999999</v>
      </c>
      <c r="J920" s="10">
        <v>501.02264403999999</v>
      </c>
      <c r="K920" s="10">
        <v>518.38891602000001</v>
      </c>
      <c r="L920" s="10">
        <v>0</v>
      </c>
    </row>
    <row r="921" spans="1:12" x14ac:dyDescent="0.25">
      <c r="A921" s="16" t="s">
        <v>10</v>
      </c>
      <c r="B921" s="55">
        <v>44113.630555555559</v>
      </c>
      <c r="C921" s="50">
        <v>32.679504389999998</v>
      </c>
      <c r="D921" s="50">
        <v>1002.0393066399999</v>
      </c>
      <c r="E921" s="50">
        <v>54.221324920000001</v>
      </c>
      <c r="F921" s="50">
        <v>44.229682920000002</v>
      </c>
      <c r="G921" s="50">
        <v>0</v>
      </c>
      <c r="H921" s="50">
        <v>0</v>
      </c>
      <c r="I921" s="50">
        <v>503.66561890000003</v>
      </c>
      <c r="J921" s="10">
        <v>521.67266845999995</v>
      </c>
      <c r="K921" s="10">
        <v>535.37377930000002</v>
      </c>
      <c r="L921" s="10">
        <v>0</v>
      </c>
    </row>
    <row r="922" spans="1:12" x14ac:dyDescent="0.25">
      <c r="A922" s="16" t="s">
        <v>10</v>
      </c>
      <c r="B922" s="55">
        <v>44113.631249999999</v>
      </c>
      <c r="C922" s="50">
        <v>32.837310789999997</v>
      </c>
      <c r="D922" s="50">
        <v>1001.92230225</v>
      </c>
      <c r="E922" s="50">
        <v>55.441528320000003</v>
      </c>
      <c r="F922" s="50">
        <v>331.23129272</v>
      </c>
      <c r="G922" s="50">
        <v>0.31540858999999999</v>
      </c>
      <c r="H922" s="50">
        <v>0</v>
      </c>
      <c r="I922" s="50">
        <v>486.98175049000002</v>
      </c>
      <c r="J922" s="10">
        <v>505.25628662000003</v>
      </c>
      <c r="K922" s="10">
        <v>522.40942383000004</v>
      </c>
      <c r="L922" s="10">
        <v>0</v>
      </c>
    </row>
    <row r="923" spans="1:12" x14ac:dyDescent="0.25">
      <c r="A923" s="16" t="s">
        <v>10</v>
      </c>
      <c r="B923" s="55">
        <v>44113.631944444445</v>
      </c>
      <c r="C923" s="50">
        <v>32.818389889999999</v>
      </c>
      <c r="D923" s="50">
        <v>1002.0246582</v>
      </c>
      <c r="E923" s="50">
        <v>54.069286349999999</v>
      </c>
      <c r="F923" s="50">
        <v>53.801105499999998</v>
      </c>
      <c r="G923" s="50">
        <v>0</v>
      </c>
      <c r="H923" s="50">
        <v>0</v>
      </c>
      <c r="I923" s="50">
        <v>513.02252196999996</v>
      </c>
      <c r="J923" s="10">
        <v>533.94171143000005</v>
      </c>
      <c r="K923" s="10">
        <v>549.40496826000003</v>
      </c>
      <c r="L923" s="10">
        <v>0</v>
      </c>
    </row>
    <row r="924" spans="1:12" x14ac:dyDescent="0.25">
      <c r="A924" s="16" t="s">
        <v>10</v>
      </c>
      <c r="B924" s="55">
        <v>44113.632638888892</v>
      </c>
      <c r="C924" s="50">
        <v>32.830993650000003</v>
      </c>
      <c r="D924" s="50">
        <v>1002.0246582</v>
      </c>
      <c r="E924" s="50">
        <v>52.693141939999997</v>
      </c>
      <c r="F924" s="50">
        <v>41.128112790000003</v>
      </c>
      <c r="G924" s="50">
        <v>1.0612275600000001</v>
      </c>
      <c r="H924" s="50">
        <v>0</v>
      </c>
      <c r="I924" s="50">
        <v>510.99230956999997</v>
      </c>
      <c r="J924" s="10">
        <v>528.75775146000001</v>
      </c>
      <c r="K924" s="10">
        <v>542.75866699000005</v>
      </c>
      <c r="L924" s="10">
        <v>0</v>
      </c>
    </row>
    <row r="925" spans="1:12" x14ac:dyDescent="0.25">
      <c r="A925" s="16" t="s">
        <v>10</v>
      </c>
      <c r="B925" s="55">
        <v>44113.633333333331</v>
      </c>
      <c r="C925" s="50">
        <v>32.57214355</v>
      </c>
      <c r="D925" s="50">
        <v>1001.92230225</v>
      </c>
      <c r="E925" s="50">
        <v>55.870349879999999</v>
      </c>
      <c r="F925" s="50">
        <v>35.17756653</v>
      </c>
      <c r="G925" s="50">
        <v>1.5358394399999999</v>
      </c>
      <c r="H925" s="50">
        <v>0</v>
      </c>
      <c r="I925" s="50">
        <v>502.95941162000003</v>
      </c>
      <c r="J925" s="10">
        <v>520.11743163999995</v>
      </c>
      <c r="K925" s="10">
        <v>535.78417968999997</v>
      </c>
      <c r="L925" s="10">
        <v>0</v>
      </c>
    </row>
    <row r="926" spans="1:12" x14ac:dyDescent="0.25">
      <c r="A926" s="16" t="s">
        <v>10</v>
      </c>
      <c r="B926" s="55">
        <v>44113.634027777778</v>
      </c>
      <c r="C926" s="50">
        <v>32.445922850000002</v>
      </c>
      <c r="D926" s="50">
        <v>1001.92230225</v>
      </c>
      <c r="E926" s="50">
        <v>55.815773010000001</v>
      </c>
      <c r="F926" s="50">
        <v>43.949005130000003</v>
      </c>
      <c r="G926" s="50">
        <v>2.2816584099999999</v>
      </c>
      <c r="H926" s="50">
        <v>0</v>
      </c>
      <c r="I926" s="50">
        <v>492.45480347</v>
      </c>
      <c r="J926" s="10">
        <v>508.88522339000002</v>
      </c>
      <c r="K926" s="10">
        <v>521.17877196999996</v>
      </c>
      <c r="L926" s="10">
        <v>0</v>
      </c>
    </row>
    <row r="927" spans="1:12" x14ac:dyDescent="0.25">
      <c r="A927" s="16" t="s">
        <v>10</v>
      </c>
      <c r="B927" s="55">
        <v>44113.634722222225</v>
      </c>
      <c r="C927" s="50">
        <v>32.303894040000003</v>
      </c>
      <c r="D927" s="50">
        <v>1002.0246582</v>
      </c>
      <c r="E927" s="50">
        <v>55.932727810000003</v>
      </c>
      <c r="F927" s="50">
        <v>37.619560239999998</v>
      </c>
      <c r="G927" s="50">
        <v>1.8070464100000001</v>
      </c>
      <c r="H927" s="50">
        <v>0</v>
      </c>
      <c r="I927" s="50">
        <v>476.74212646000001</v>
      </c>
      <c r="J927" s="10">
        <v>491.86386107999999</v>
      </c>
      <c r="K927" s="10">
        <v>504.76812744</v>
      </c>
      <c r="L927" s="10">
        <v>0</v>
      </c>
    </row>
    <row r="928" spans="1:12" x14ac:dyDescent="0.25">
      <c r="A928" s="16" t="s">
        <v>10</v>
      </c>
      <c r="B928" s="55">
        <v>44113.635416666664</v>
      </c>
      <c r="C928" s="50">
        <v>32.023010249999999</v>
      </c>
      <c r="D928" s="50">
        <v>1001.92230225</v>
      </c>
      <c r="E928" s="50">
        <v>56.435619350000003</v>
      </c>
      <c r="F928" s="50">
        <v>29.507696150000001</v>
      </c>
      <c r="G928" s="50">
        <v>2.2138567</v>
      </c>
      <c r="H928" s="50">
        <v>0</v>
      </c>
      <c r="I928" s="50">
        <v>478.24264526000002</v>
      </c>
      <c r="J928" s="10">
        <v>494.97439574999999</v>
      </c>
      <c r="K928" s="10">
        <v>510.42977904999998</v>
      </c>
      <c r="L928" s="10">
        <v>0</v>
      </c>
    </row>
    <row r="929" spans="1:12" x14ac:dyDescent="0.25">
      <c r="A929" s="16" t="s">
        <v>10</v>
      </c>
      <c r="B929" s="55">
        <v>44113.636111111111</v>
      </c>
      <c r="C929" s="50">
        <v>31.79263306</v>
      </c>
      <c r="D929" s="50">
        <v>1001.83459473</v>
      </c>
      <c r="E929" s="50">
        <v>57.67922592</v>
      </c>
      <c r="F929" s="50">
        <v>44.678806299999998</v>
      </c>
      <c r="G929" s="50">
        <v>2.0104515599999999</v>
      </c>
      <c r="H929" s="50">
        <v>0</v>
      </c>
      <c r="I929" s="50">
        <v>473.47579955999998</v>
      </c>
      <c r="J929" s="10">
        <v>490.56793212999997</v>
      </c>
      <c r="K929" s="10">
        <v>504.76812744</v>
      </c>
      <c r="L929" s="10">
        <v>0</v>
      </c>
    </row>
    <row r="930" spans="1:12" x14ac:dyDescent="0.25">
      <c r="A930" s="16" t="s">
        <v>10</v>
      </c>
      <c r="B930" s="55">
        <v>44113.636805555558</v>
      </c>
      <c r="C930" s="50">
        <v>31.713745119999999</v>
      </c>
      <c r="D930" s="50">
        <v>1001.83459473</v>
      </c>
      <c r="E930" s="50">
        <v>56.837158199999998</v>
      </c>
      <c r="F930" s="50">
        <v>0</v>
      </c>
      <c r="G930" s="50">
        <v>1.9426498400000001</v>
      </c>
      <c r="H930" s="50">
        <v>0</v>
      </c>
      <c r="I930" s="50">
        <v>464.91323853</v>
      </c>
      <c r="J930" s="10">
        <v>482.35974120999998</v>
      </c>
      <c r="K930" s="10">
        <v>499.27035522</v>
      </c>
      <c r="L930" s="10">
        <v>0</v>
      </c>
    </row>
    <row r="931" spans="1:12" x14ac:dyDescent="0.25">
      <c r="A931" s="16" t="s">
        <v>10</v>
      </c>
      <c r="B931" s="55">
        <v>44113.637499999997</v>
      </c>
      <c r="C931" s="50">
        <v>31.628540040000001</v>
      </c>
      <c r="D931" s="50">
        <v>1001.93695068</v>
      </c>
      <c r="E931" s="50">
        <v>58.907226559999998</v>
      </c>
      <c r="F931" s="50">
        <v>0</v>
      </c>
      <c r="G931" s="50">
        <v>0.72221886999999996</v>
      </c>
      <c r="H931" s="50">
        <v>0</v>
      </c>
      <c r="I931" s="50">
        <v>434.01751709000001</v>
      </c>
      <c r="J931" s="10">
        <v>450.21786499000001</v>
      </c>
      <c r="K931" s="10">
        <v>464.06967163000002</v>
      </c>
      <c r="L931" s="10">
        <v>0</v>
      </c>
    </row>
    <row r="932" spans="1:12" x14ac:dyDescent="0.25">
      <c r="A932" s="16" t="s">
        <v>10</v>
      </c>
      <c r="B932" s="55">
        <v>44113.638194444444</v>
      </c>
      <c r="C932" s="50">
        <v>31.64431763</v>
      </c>
      <c r="D932" s="50">
        <v>1001.93695068</v>
      </c>
      <c r="E932" s="50">
        <v>57.269886020000001</v>
      </c>
      <c r="F932" s="50">
        <v>16.68036652</v>
      </c>
      <c r="G932" s="50">
        <v>2.1460549800000002</v>
      </c>
      <c r="H932" s="50">
        <v>0</v>
      </c>
      <c r="I932" s="50">
        <v>450.70108032000002</v>
      </c>
      <c r="J932" s="10">
        <v>466.80709839000002</v>
      </c>
      <c r="K932" s="10">
        <v>483.10604857999999</v>
      </c>
      <c r="L932" s="10">
        <v>0</v>
      </c>
    </row>
    <row r="933" spans="1:12" x14ac:dyDescent="0.25">
      <c r="A933" s="16" t="s">
        <v>10</v>
      </c>
      <c r="B933" s="55">
        <v>44113.638888888891</v>
      </c>
      <c r="C933" s="50">
        <v>31.65063477</v>
      </c>
      <c r="D933" s="50">
        <v>1001.83459473</v>
      </c>
      <c r="E933" s="50">
        <v>57.242603299999999</v>
      </c>
      <c r="F933" s="50">
        <v>56.200958249999999</v>
      </c>
      <c r="G933" s="50">
        <v>0.51881372999999997</v>
      </c>
      <c r="H933" s="50">
        <v>0</v>
      </c>
      <c r="I933" s="50">
        <v>464.56015015000003</v>
      </c>
      <c r="J933" s="10">
        <v>483.91500853999997</v>
      </c>
      <c r="K933" s="10">
        <v>500.58325194999998</v>
      </c>
      <c r="L933" s="10">
        <v>0</v>
      </c>
    </row>
    <row r="934" spans="1:12" x14ac:dyDescent="0.25">
      <c r="A934" s="16" t="s">
        <v>10</v>
      </c>
      <c r="B934" s="55">
        <v>44113.63958333333</v>
      </c>
      <c r="C934" s="50">
        <v>31.71691895</v>
      </c>
      <c r="D934" s="50">
        <v>1001.93695068</v>
      </c>
      <c r="E934" s="50">
        <v>61.441200260000002</v>
      </c>
      <c r="F934" s="50">
        <v>19.192501069999999</v>
      </c>
      <c r="G934" s="50">
        <v>0.65441722000000002</v>
      </c>
      <c r="H934" s="50">
        <v>0</v>
      </c>
      <c r="I934" s="50">
        <v>469.23858643</v>
      </c>
      <c r="J934" s="10">
        <v>488.32144165</v>
      </c>
      <c r="K934" s="10">
        <v>509.11688232</v>
      </c>
      <c r="L934" s="10">
        <v>0</v>
      </c>
    </row>
    <row r="935" spans="1:12" x14ac:dyDescent="0.25">
      <c r="A935" s="16" t="s">
        <v>10</v>
      </c>
      <c r="B935" s="55">
        <v>44113.640277777777</v>
      </c>
      <c r="C935" s="50">
        <v>31.71691895</v>
      </c>
      <c r="D935" s="50">
        <v>1001.93695068</v>
      </c>
      <c r="E935" s="50">
        <v>60.642017359999997</v>
      </c>
      <c r="F935" s="50">
        <v>21.494136810000001</v>
      </c>
      <c r="G935" s="50">
        <v>0.65441722000000002</v>
      </c>
      <c r="H935" s="50">
        <v>0</v>
      </c>
      <c r="I935" s="50">
        <v>466.50219727000001</v>
      </c>
      <c r="J935" s="10">
        <v>485.38372802999999</v>
      </c>
      <c r="K935" s="10">
        <v>505.91665648999998</v>
      </c>
      <c r="L935" s="10">
        <v>0</v>
      </c>
    </row>
    <row r="936" spans="1:12" x14ac:dyDescent="0.25">
      <c r="A936" s="16" t="s">
        <v>10</v>
      </c>
      <c r="B936" s="55">
        <v>44113.640972222223</v>
      </c>
      <c r="C936" s="50">
        <v>31.73266602</v>
      </c>
      <c r="D936" s="50">
        <v>1001.93695068</v>
      </c>
      <c r="E936" s="50">
        <v>55.004909519999998</v>
      </c>
      <c r="F936" s="50">
        <v>349.39169312000001</v>
      </c>
      <c r="G936" s="50">
        <v>1.3324343000000001</v>
      </c>
      <c r="H936" s="50">
        <v>0</v>
      </c>
      <c r="I936" s="50">
        <v>470.7394104</v>
      </c>
      <c r="J936" s="10">
        <v>490.91354369999999</v>
      </c>
      <c r="K936" s="10">
        <v>510.51168823</v>
      </c>
      <c r="L936" s="10">
        <v>0</v>
      </c>
    </row>
    <row r="937" spans="1:12" x14ac:dyDescent="0.25">
      <c r="A937" s="16" t="s">
        <v>10</v>
      </c>
      <c r="B937" s="55">
        <v>44113.64166666667</v>
      </c>
      <c r="C937" s="50">
        <v>31.723205570000001</v>
      </c>
      <c r="D937" s="50">
        <v>1001.93695068</v>
      </c>
      <c r="E937" s="50">
        <v>58.9734993</v>
      </c>
      <c r="F937" s="50">
        <v>350.07943726000002</v>
      </c>
      <c r="G937" s="50">
        <v>0.31540858999999999</v>
      </c>
      <c r="H937" s="50">
        <v>0</v>
      </c>
      <c r="I937" s="50">
        <v>471.18063353999997</v>
      </c>
      <c r="J937" s="10">
        <v>490.56793212999997</v>
      </c>
      <c r="K937" s="10">
        <v>510.75799561000002</v>
      </c>
      <c r="L937" s="10">
        <v>0</v>
      </c>
    </row>
    <row r="938" spans="1:12" x14ac:dyDescent="0.25">
      <c r="A938" s="16" t="s">
        <v>10</v>
      </c>
      <c r="B938" s="55">
        <v>44113.642361111109</v>
      </c>
      <c r="C938" s="50">
        <v>31.742156980000001</v>
      </c>
      <c r="D938" s="50">
        <v>1001.93695068</v>
      </c>
      <c r="E938" s="50">
        <v>56.014598849999999</v>
      </c>
      <c r="F938" s="50">
        <v>357.46145630000001</v>
      </c>
      <c r="G938" s="50">
        <v>0.45101202000000001</v>
      </c>
      <c r="H938" s="50">
        <v>0</v>
      </c>
      <c r="I938" s="50">
        <v>458.55743408000001</v>
      </c>
      <c r="J938" s="10">
        <v>479.07638550000001</v>
      </c>
      <c r="K938" s="10">
        <v>499.68075562000001</v>
      </c>
      <c r="L938" s="10">
        <v>0</v>
      </c>
    </row>
    <row r="939" spans="1:12" x14ac:dyDescent="0.25">
      <c r="A939" s="16" t="s">
        <v>10</v>
      </c>
      <c r="B939" s="55">
        <v>44113.643055555556</v>
      </c>
      <c r="C939" s="50">
        <v>31.729522710000001</v>
      </c>
      <c r="D939" s="50">
        <v>1001.93695068</v>
      </c>
      <c r="E939" s="50">
        <v>58.279579159999997</v>
      </c>
      <c r="F939" s="50">
        <v>24.315031050000002</v>
      </c>
      <c r="G939" s="50">
        <v>0</v>
      </c>
      <c r="H939" s="50">
        <v>0</v>
      </c>
      <c r="I939" s="50">
        <v>457.23345947000001</v>
      </c>
      <c r="J939" s="10">
        <v>477.34832763999998</v>
      </c>
      <c r="K939" s="10">
        <v>495.49612427</v>
      </c>
      <c r="L939" s="10">
        <v>0</v>
      </c>
    </row>
    <row r="940" spans="1:12" x14ac:dyDescent="0.25">
      <c r="A940" s="16" t="s">
        <v>10</v>
      </c>
      <c r="B940" s="55">
        <v>44113.643750000003</v>
      </c>
      <c r="C940" s="50">
        <v>31.79263306</v>
      </c>
      <c r="D940" s="50">
        <v>1002.0246582</v>
      </c>
      <c r="E940" s="50">
        <v>57.472606659999997</v>
      </c>
      <c r="F940" s="50">
        <v>349.40576171999999</v>
      </c>
      <c r="G940" s="50">
        <v>0.72221886999999996</v>
      </c>
      <c r="H940" s="50">
        <v>0</v>
      </c>
      <c r="I940" s="50">
        <v>447.78814697000001</v>
      </c>
      <c r="J940" s="10">
        <v>466.89361572000001</v>
      </c>
      <c r="K940" s="10">
        <v>487.04464722</v>
      </c>
      <c r="L940" s="10">
        <v>0</v>
      </c>
    </row>
    <row r="941" spans="1:12" x14ac:dyDescent="0.25">
      <c r="A941" s="16" t="s">
        <v>10</v>
      </c>
      <c r="B941" s="55">
        <v>44113.644444444442</v>
      </c>
      <c r="C941" s="50">
        <v>31.75161743</v>
      </c>
      <c r="D941" s="50">
        <v>1001.93695068</v>
      </c>
      <c r="E941" s="50">
        <v>60.766773219999997</v>
      </c>
      <c r="F941" s="50">
        <v>26.18156433</v>
      </c>
      <c r="G941" s="50">
        <v>0.72221886999999996</v>
      </c>
      <c r="H941" s="50">
        <v>0</v>
      </c>
      <c r="I941" s="50">
        <v>420.59970092999998</v>
      </c>
      <c r="J941" s="10">
        <v>438.29446410999998</v>
      </c>
      <c r="K941" s="10">
        <v>455.12588500999999</v>
      </c>
      <c r="L941" s="10">
        <v>0</v>
      </c>
    </row>
    <row r="942" spans="1:12" x14ac:dyDescent="0.25">
      <c r="A942" s="16" t="s">
        <v>10</v>
      </c>
      <c r="B942" s="55">
        <v>44113.645138888889</v>
      </c>
      <c r="C942" s="50">
        <v>31.631713869999999</v>
      </c>
      <c r="D942" s="50">
        <v>1001.84924316</v>
      </c>
      <c r="E942" s="50">
        <v>61.148815159999998</v>
      </c>
      <c r="F942" s="50">
        <v>41.493034360000003</v>
      </c>
      <c r="G942" s="50">
        <v>0.58661549999999996</v>
      </c>
      <c r="H942" s="50">
        <v>0</v>
      </c>
      <c r="I942" s="50">
        <v>367.54730224999997</v>
      </c>
      <c r="J942" s="10">
        <v>382.39202881</v>
      </c>
      <c r="K942" s="10">
        <v>394.57049561000002</v>
      </c>
      <c r="L942" s="10">
        <v>0</v>
      </c>
    </row>
    <row r="943" spans="1:12" x14ac:dyDescent="0.25">
      <c r="A943" s="16" t="s">
        <v>10</v>
      </c>
      <c r="B943" s="55">
        <v>44113.645833333336</v>
      </c>
      <c r="C943" s="50">
        <v>31.606475830000001</v>
      </c>
      <c r="D943" s="50">
        <v>1001.93695068</v>
      </c>
      <c r="E943" s="50">
        <v>56.94242096</v>
      </c>
      <c r="F943" s="50">
        <v>8.3580036199999999</v>
      </c>
      <c r="G943" s="50">
        <v>0.51881372999999997</v>
      </c>
      <c r="H943" s="50">
        <v>0</v>
      </c>
      <c r="I943" s="50">
        <v>338.32864380000001</v>
      </c>
      <c r="J943" s="10">
        <v>352.15130614999998</v>
      </c>
      <c r="K943" s="10">
        <v>362.32376098999998</v>
      </c>
      <c r="L943" s="10">
        <v>0</v>
      </c>
    </row>
    <row r="944" spans="1:12" x14ac:dyDescent="0.25">
      <c r="A944" s="16" t="s">
        <v>10</v>
      </c>
      <c r="B944" s="55">
        <v>44113.646527777775</v>
      </c>
      <c r="C944" s="50">
        <v>31.492858890000001</v>
      </c>
      <c r="D944" s="50">
        <v>1001.93695068</v>
      </c>
      <c r="E944" s="50">
        <v>56.700721739999999</v>
      </c>
      <c r="F944" s="50">
        <v>37.619560239999998</v>
      </c>
      <c r="G944" s="50">
        <v>2.3494601199999998</v>
      </c>
      <c r="H944" s="50">
        <v>0</v>
      </c>
      <c r="I944" s="50">
        <v>336.03350829999999</v>
      </c>
      <c r="J944" s="10">
        <v>348.78170776000002</v>
      </c>
      <c r="K944" s="10">
        <v>359.04159546</v>
      </c>
      <c r="L944" s="10">
        <v>0</v>
      </c>
    </row>
    <row r="945" spans="1:12" x14ac:dyDescent="0.25">
      <c r="A945" s="16" t="s">
        <v>10</v>
      </c>
      <c r="B945" s="55">
        <v>44113.647222222222</v>
      </c>
      <c r="C945" s="50">
        <v>31.344573969999999</v>
      </c>
      <c r="D945" s="50">
        <v>1001.93695068</v>
      </c>
      <c r="E945" s="50">
        <v>59.667419430000002</v>
      </c>
      <c r="F945" s="50">
        <v>57.379837039999998</v>
      </c>
      <c r="G945" s="50">
        <v>1.3324343000000001</v>
      </c>
      <c r="H945" s="50">
        <v>0</v>
      </c>
      <c r="I945" s="50">
        <v>343.53674316000001</v>
      </c>
      <c r="J945" s="10">
        <v>358.89077759000003</v>
      </c>
      <c r="K945" s="10">
        <v>372.82647704999999</v>
      </c>
      <c r="L945" s="10">
        <v>0</v>
      </c>
    </row>
    <row r="946" spans="1:12" x14ac:dyDescent="0.25">
      <c r="A946" s="16" t="s">
        <v>10</v>
      </c>
      <c r="B946" s="55">
        <v>44113.647916666669</v>
      </c>
      <c r="C946" s="50">
        <v>31.300415040000001</v>
      </c>
      <c r="D946" s="50">
        <v>1001.93695068</v>
      </c>
      <c r="E946" s="50">
        <v>57.862453459999998</v>
      </c>
      <c r="F946" s="50">
        <v>21.816915510000001</v>
      </c>
      <c r="G946" s="50">
        <v>1.40023601</v>
      </c>
      <c r="H946" s="50">
        <v>0</v>
      </c>
      <c r="I946" s="50">
        <v>335.94509887999999</v>
      </c>
      <c r="J946" s="10">
        <v>349.99136353</v>
      </c>
      <c r="K946" s="10">
        <v>365.85198974999997</v>
      </c>
      <c r="L946" s="10">
        <v>0</v>
      </c>
    </row>
    <row r="947" spans="1:12" x14ac:dyDescent="0.25">
      <c r="A947" s="16" t="s">
        <v>10</v>
      </c>
      <c r="B947" s="55">
        <v>44113.648611111108</v>
      </c>
      <c r="C947" s="50">
        <v>31.259368899999998</v>
      </c>
      <c r="D947" s="50">
        <v>1001.95159912</v>
      </c>
      <c r="E947" s="50">
        <v>57.168529509999999</v>
      </c>
      <c r="F947" s="50">
        <v>20.73625565</v>
      </c>
      <c r="G947" s="50">
        <v>1.8070464100000001</v>
      </c>
      <c r="H947" s="50">
        <v>0</v>
      </c>
      <c r="I947" s="50">
        <v>318.29034424000002</v>
      </c>
      <c r="J947" s="10">
        <v>332.36529540999999</v>
      </c>
      <c r="K947" s="10">
        <v>346.48739624000001</v>
      </c>
      <c r="L947" s="10">
        <v>0</v>
      </c>
    </row>
    <row r="948" spans="1:12" x14ac:dyDescent="0.25">
      <c r="A948" s="16" t="s">
        <v>10</v>
      </c>
      <c r="B948" s="55">
        <v>44113.649305555555</v>
      </c>
      <c r="C948" s="50">
        <v>31.1678772</v>
      </c>
      <c r="D948" s="50">
        <v>1001.84924316</v>
      </c>
      <c r="E948" s="50">
        <v>57.160732269999997</v>
      </c>
      <c r="F948" s="50">
        <v>38.265117650000001</v>
      </c>
      <c r="G948" s="50">
        <v>1.3324343000000001</v>
      </c>
      <c r="H948" s="50">
        <v>0</v>
      </c>
      <c r="I948" s="50">
        <v>297.54608153999999</v>
      </c>
      <c r="J948" s="10">
        <v>310.15969848999998</v>
      </c>
      <c r="K948" s="10">
        <v>322.85598755000001</v>
      </c>
      <c r="L948" s="10">
        <v>0</v>
      </c>
    </row>
    <row r="949" spans="1:12" x14ac:dyDescent="0.25">
      <c r="A949" s="16" t="s">
        <v>10</v>
      </c>
      <c r="B949" s="55">
        <v>44113.65</v>
      </c>
      <c r="C949" s="50">
        <v>31.06378174</v>
      </c>
      <c r="D949" s="50">
        <v>1001.95159912</v>
      </c>
      <c r="E949" s="50">
        <v>60.981178280000002</v>
      </c>
      <c r="F949" s="50">
        <v>0</v>
      </c>
      <c r="G949" s="50">
        <v>1.6036411500000001</v>
      </c>
      <c r="H949" s="50">
        <v>0</v>
      </c>
      <c r="I949" s="50">
        <v>284.48138427999999</v>
      </c>
      <c r="J949" s="10">
        <v>297.54504394999998</v>
      </c>
      <c r="K949" s="10">
        <v>311.12234496999997</v>
      </c>
      <c r="L949" s="10">
        <v>0</v>
      </c>
    </row>
    <row r="950" spans="1:12" x14ac:dyDescent="0.25">
      <c r="A950" s="16" t="s">
        <v>10</v>
      </c>
      <c r="B950" s="55">
        <v>44113.650694444441</v>
      </c>
      <c r="C950" s="50">
        <v>31.07009888</v>
      </c>
      <c r="D950" s="50">
        <v>1001.95159912</v>
      </c>
      <c r="E950" s="50">
        <v>58.0573616</v>
      </c>
      <c r="F950" s="50">
        <v>17.354003909999999</v>
      </c>
      <c r="G950" s="50">
        <v>1.0612275600000001</v>
      </c>
      <c r="H950" s="50">
        <v>0</v>
      </c>
      <c r="I950" s="50">
        <v>276.44848632999998</v>
      </c>
      <c r="J950" s="10">
        <v>288.21347046</v>
      </c>
      <c r="K950" s="10">
        <v>300.04513550000001</v>
      </c>
      <c r="L950" s="10">
        <v>0</v>
      </c>
    </row>
    <row r="951" spans="1:12" x14ac:dyDescent="0.25">
      <c r="A951" s="16" t="s">
        <v>10</v>
      </c>
      <c r="B951" s="55">
        <v>44113.651388888888</v>
      </c>
      <c r="C951" s="50">
        <v>31.01330566</v>
      </c>
      <c r="D951" s="50">
        <v>1001.95159912</v>
      </c>
      <c r="E951" s="50">
        <v>57.6402359</v>
      </c>
      <c r="F951" s="50">
        <v>45.50682449</v>
      </c>
      <c r="G951" s="50">
        <v>2.2816584099999999</v>
      </c>
      <c r="H951" s="50">
        <v>0</v>
      </c>
      <c r="I951" s="50">
        <v>275.91882323999999</v>
      </c>
      <c r="J951" s="10">
        <v>287.95440674000002</v>
      </c>
      <c r="K951" s="10">
        <v>300.94784546</v>
      </c>
      <c r="L951" s="10">
        <v>0</v>
      </c>
    </row>
    <row r="952" spans="1:12" x14ac:dyDescent="0.25">
      <c r="A952" s="16" t="s">
        <v>10</v>
      </c>
      <c r="B952" s="55">
        <v>44113.652083333334</v>
      </c>
      <c r="C952" s="50">
        <v>30.956512450000002</v>
      </c>
      <c r="D952" s="50">
        <v>1001.95159912</v>
      </c>
      <c r="E952" s="50">
        <v>58.560268399999998</v>
      </c>
      <c r="F952" s="50">
        <v>54.89578247</v>
      </c>
      <c r="G952" s="50">
        <v>2.0782532699999998</v>
      </c>
      <c r="H952" s="50">
        <v>0</v>
      </c>
      <c r="I952" s="50">
        <v>279.97949218999997</v>
      </c>
      <c r="J952" s="10">
        <v>293.13861084000001</v>
      </c>
      <c r="K952" s="10">
        <v>305.95303345000002</v>
      </c>
      <c r="L952" s="10">
        <v>0</v>
      </c>
    </row>
    <row r="953" spans="1:12" x14ac:dyDescent="0.25">
      <c r="A953" s="16" t="s">
        <v>10</v>
      </c>
      <c r="B953" s="55">
        <v>44113.652777777781</v>
      </c>
      <c r="C953" s="50">
        <v>30.969116209999999</v>
      </c>
      <c r="D953" s="50">
        <v>1001.95159912</v>
      </c>
      <c r="E953" s="50">
        <v>61.273559570000003</v>
      </c>
      <c r="F953" s="50">
        <v>72.747421259999996</v>
      </c>
      <c r="G953" s="50">
        <v>1.4680377200000001</v>
      </c>
      <c r="H953" s="50">
        <v>0</v>
      </c>
      <c r="I953" s="50">
        <v>326.05853271000001</v>
      </c>
      <c r="J953" s="10">
        <v>341.95596312999999</v>
      </c>
      <c r="K953" s="10">
        <v>362.48788452000002</v>
      </c>
      <c r="L953" s="10">
        <v>0</v>
      </c>
    </row>
    <row r="954" spans="1:12" x14ac:dyDescent="0.25">
      <c r="A954" s="16" t="s">
        <v>10</v>
      </c>
      <c r="B954" s="55">
        <v>44113.65347222222</v>
      </c>
      <c r="C954" s="50">
        <v>31.082702640000001</v>
      </c>
      <c r="D954" s="50">
        <v>1001.96618652</v>
      </c>
      <c r="E954" s="50">
        <v>61.055248259999999</v>
      </c>
      <c r="F954" s="50">
        <v>29.14281845</v>
      </c>
      <c r="G954" s="50">
        <v>1.8748481299999999</v>
      </c>
      <c r="H954" s="50">
        <v>0</v>
      </c>
      <c r="I954" s="50">
        <v>335.41543579</v>
      </c>
      <c r="J954" s="10">
        <v>351.20098876999998</v>
      </c>
      <c r="K954" s="10">
        <v>373.89306641000002</v>
      </c>
      <c r="L954" s="10">
        <v>0</v>
      </c>
    </row>
    <row r="955" spans="1:12" x14ac:dyDescent="0.25">
      <c r="A955" s="16" t="s">
        <v>10</v>
      </c>
      <c r="B955" s="55">
        <v>44113.654166666667</v>
      </c>
      <c r="C955" s="50">
        <v>31.092193600000002</v>
      </c>
      <c r="D955" s="50">
        <v>1001.96618652</v>
      </c>
      <c r="E955" s="50">
        <v>57.741588589999999</v>
      </c>
      <c r="F955" s="50">
        <v>9.0737409600000003</v>
      </c>
      <c r="G955" s="50">
        <v>0.92562401000000005</v>
      </c>
      <c r="H955" s="50">
        <v>0</v>
      </c>
      <c r="I955" s="50">
        <v>342.47744750999999</v>
      </c>
      <c r="J955" s="10">
        <v>361.05075073</v>
      </c>
      <c r="K955" s="10">
        <v>384.97027587999997</v>
      </c>
      <c r="L955" s="10">
        <v>0</v>
      </c>
    </row>
    <row r="956" spans="1:12" x14ac:dyDescent="0.25">
      <c r="A956" s="16" t="s">
        <v>10</v>
      </c>
      <c r="B956" s="55">
        <v>44113.654861111114</v>
      </c>
      <c r="C956" s="50">
        <v>31.048004150000001</v>
      </c>
      <c r="D956" s="50">
        <v>1001.96618652</v>
      </c>
      <c r="E956" s="50">
        <v>59.137233729999998</v>
      </c>
      <c r="F956" s="50">
        <v>15.2769289</v>
      </c>
      <c r="G956" s="50">
        <v>0.45101202000000001</v>
      </c>
      <c r="H956" s="50">
        <v>0</v>
      </c>
      <c r="I956" s="50">
        <v>335.59197998000002</v>
      </c>
      <c r="J956" s="10">
        <v>353.27468871999997</v>
      </c>
      <c r="K956" s="10">
        <v>379.71905518</v>
      </c>
      <c r="L956" s="10">
        <v>0</v>
      </c>
    </row>
    <row r="957" spans="1:12" x14ac:dyDescent="0.25">
      <c r="A957" s="16" t="s">
        <v>10</v>
      </c>
      <c r="B957" s="55">
        <v>44113.655555555553</v>
      </c>
      <c r="C957" s="50">
        <v>31.073242189999998</v>
      </c>
      <c r="D957" s="50">
        <v>1002.1416626</v>
      </c>
      <c r="E957" s="50">
        <v>57.90142822</v>
      </c>
      <c r="F957" s="50">
        <v>34.840766909999999</v>
      </c>
      <c r="G957" s="50">
        <v>1.0612275600000001</v>
      </c>
      <c r="H957" s="50">
        <v>0</v>
      </c>
      <c r="I957" s="50">
        <v>344.06640625</v>
      </c>
      <c r="J957" s="10">
        <v>362.51974487000001</v>
      </c>
      <c r="K957" s="10">
        <v>389.23709106000001</v>
      </c>
      <c r="L957" s="10">
        <v>0</v>
      </c>
    </row>
    <row r="958" spans="1:12" x14ac:dyDescent="0.25">
      <c r="A958" s="16" t="s">
        <v>10</v>
      </c>
      <c r="B958" s="55">
        <v>44113.65625</v>
      </c>
      <c r="C958" s="50">
        <v>31.107940670000001</v>
      </c>
      <c r="D958" s="50">
        <v>1001.96618652</v>
      </c>
      <c r="E958" s="50">
        <v>58.918922420000001</v>
      </c>
      <c r="F958" s="50">
        <v>22.84141159</v>
      </c>
      <c r="G958" s="50">
        <v>1.6036411500000001</v>
      </c>
      <c r="H958" s="50">
        <v>0</v>
      </c>
      <c r="I958" s="50">
        <v>336.29818726000002</v>
      </c>
      <c r="J958" s="10">
        <v>354.31124878000003</v>
      </c>
      <c r="K958" s="10">
        <v>381.19577026000002</v>
      </c>
      <c r="L958" s="10">
        <v>0</v>
      </c>
    </row>
    <row r="959" spans="1:12" x14ac:dyDescent="0.25">
      <c r="A959" s="16" t="s">
        <v>10</v>
      </c>
      <c r="B959" s="55">
        <v>44113.656944444447</v>
      </c>
      <c r="C959" s="50">
        <v>31.038574220000001</v>
      </c>
      <c r="D959" s="50">
        <v>1001.96618652</v>
      </c>
      <c r="E959" s="50">
        <v>59.016384119999998</v>
      </c>
      <c r="F959" s="50">
        <v>55.681701660000002</v>
      </c>
      <c r="G959" s="50">
        <v>1.1968308700000001</v>
      </c>
      <c r="H959" s="50">
        <v>0</v>
      </c>
      <c r="I959" s="50">
        <v>334.44454955999998</v>
      </c>
      <c r="J959" s="10">
        <v>352.92907715000001</v>
      </c>
      <c r="K959" s="10">
        <v>379.71905518</v>
      </c>
      <c r="L959" s="10">
        <v>0</v>
      </c>
    </row>
    <row r="960" spans="1:12" x14ac:dyDescent="0.25">
      <c r="A960" s="16" t="s">
        <v>10</v>
      </c>
      <c r="B960" s="55">
        <v>44113.657638888886</v>
      </c>
      <c r="C960" s="50">
        <v>31.098480219999999</v>
      </c>
      <c r="D960" s="50">
        <v>1001.96618652</v>
      </c>
      <c r="E960" s="50">
        <v>58.322460169999999</v>
      </c>
      <c r="F960" s="50">
        <v>12.385854719999999</v>
      </c>
      <c r="G960" s="50">
        <v>0.45101202000000001</v>
      </c>
      <c r="H960" s="50">
        <v>0</v>
      </c>
      <c r="I960" s="50">
        <v>338.59335327000002</v>
      </c>
      <c r="J960" s="10">
        <v>357.42178345000002</v>
      </c>
      <c r="K960" s="10">
        <v>387.51406859999997</v>
      </c>
      <c r="L960" s="10">
        <v>0</v>
      </c>
    </row>
    <row r="961" spans="1:12" x14ac:dyDescent="0.25">
      <c r="A961" s="16" t="s">
        <v>10</v>
      </c>
      <c r="B961" s="55">
        <v>44113.658333333333</v>
      </c>
      <c r="C961" s="50">
        <v>31.08584595</v>
      </c>
      <c r="D961" s="50">
        <v>1001.95159912</v>
      </c>
      <c r="E961" s="50">
        <v>57.41022873</v>
      </c>
      <c r="F961" s="50">
        <v>24.90446854</v>
      </c>
      <c r="G961" s="50">
        <v>2.4172618400000001</v>
      </c>
      <c r="H961" s="50">
        <v>0</v>
      </c>
      <c r="I961" s="50">
        <v>307.87414551000001</v>
      </c>
      <c r="J961" s="10">
        <v>324.41616821000002</v>
      </c>
      <c r="K961" s="10">
        <v>350.09777831999997</v>
      </c>
      <c r="L961" s="10">
        <v>0</v>
      </c>
    </row>
    <row r="962" spans="1:12" x14ac:dyDescent="0.25">
      <c r="A962" s="16" t="s">
        <v>10</v>
      </c>
      <c r="B962" s="55">
        <v>44113.65902777778</v>
      </c>
      <c r="C962" s="50">
        <v>30.972290040000001</v>
      </c>
      <c r="D962" s="50">
        <v>1001.95159912</v>
      </c>
      <c r="E962" s="50">
        <v>57.41022873</v>
      </c>
      <c r="F962" s="50">
        <v>27.992023469999999</v>
      </c>
      <c r="G962" s="50">
        <v>1.6036411500000001</v>
      </c>
      <c r="H962" s="50">
        <v>0</v>
      </c>
      <c r="I962" s="50">
        <v>344.41949462999997</v>
      </c>
      <c r="J962" s="10">
        <v>364.76596068999999</v>
      </c>
      <c r="K962" s="10">
        <v>395.63732909999999</v>
      </c>
      <c r="L962" s="10">
        <v>0</v>
      </c>
    </row>
    <row r="963" spans="1:12" x14ac:dyDescent="0.25">
      <c r="A963" s="16" t="s">
        <v>10</v>
      </c>
      <c r="B963" s="55">
        <v>44113.659722222219</v>
      </c>
      <c r="C963" s="50">
        <v>30.975433349999999</v>
      </c>
      <c r="D963" s="50">
        <v>1002.05395508</v>
      </c>
      <c r="E963" s="50">
        <v>58.961803439999997</v>
      </c>
      <c r="F963" s="50">
        <v>58.306114200000003</v>
      </c>
      <c r="G963" s="50">
        <v>1.9426498400000001</v>
      </c>
      <c r="H963" s="50">
        <v>0</v>
      </c>
      <c r="I963" s="50">
        <v>356.51306152000001</v>
      </c>
      <c r="J963" s="10">
        <v>378.93612671</v>
      </c>
      <c r="K963" s="10">
        <v>411.22741698999999</v>
      </c>
      <c r="L963" s="10">
        <v>0</v>
      </c>
    </row>
    <row r="964" spans="1:12" x14ac:dyDescent="0.25">
      <c r="A964" s="16" t="s">
        <v>10</v>
      </c>
      <c r="B964" s="55">
        <v>44113.660416666666</v>
      </c>
      <c r="C964" s="50">
        <v>31.082702640000001</v>
      </c>
      <c r="D964" s="50">
        <v>1002.05395508</v>
      </c>
      <c r="E964" s="50">
        <v>60.18200684</v>
      </c>
      <c r="F964" s="50">
        <v>50.896011350000002</v>
      </c>
      <c r="G964" s="50">
        <v>1.1968308700000001</v>
      </c>
      <c r="H964" s="50">
        <v>0</v>
      </c>
      <c r="I964" s="50">
        <v>349.71600341999999</v>
      </c>
      <c r="J964" s="10">
        <v>372.45574950999998</v>
      </c>
      <c r="K964" s="10">
        <v>403.67840575999998</v>
      </c>
      <c r="L964" s="10">
        <v>0</v>
      </c>
    </row>
    <row r="965" spans="1:12" x14ac:dyDescent="0.25">
      <c r="A965" s="16" t="s">
        <v>10</v>
      </c>
      <c r="B965" s="55">
        <v>44113.661111111112</v>
      </c>
      <c r="C965" s="50">
        <v>31.208892819999999</v>
      </c>
      <c r="D965" s="50">
        <v>1002.05395508</v>
      </c>
      <c r="E965" s="50">
        <v>60.813549039999998</v>
      </c>
      <c r="F965" s="50">
        <v>0</v>
      </c>
      <c r="G965" s="50">
        <v>1.6036411500000001</v>
      </c>
      <c r="H965" s="50">
        <v>0</v>
      </c>
      <c r="I965" s="50">
        <v>341.24157715000001</v>
      </c>
      <c r="J965" s="10">
        <v>363.47003174000002</v>
      </c>
      <c r="K965" s="10">
        <v>396.45788573999999</v>
      </c>
      <c r="L965" s="10">
        <v>0</v>
      </c>
    </row>
    <row r="966" spans="1:12" x14ac:dyDescent="0.25">
      <c r="A966" s="16" t="s">
        <v>10</v>
      </c>
      <c r="B966" s="55">
        <v>44113.661805555559</v>
      </c>
      <c r="C966" s="50">
        <v>31.300415040000001</v>
      </c>
      <c r="D966" s="50">
        <v>1002.05395508</v>
      </c>
      <c r="E966" s="50">
        <v>59.788269040000003</v>
      </c>
      <c r="F966" s="50">
        <v>56.565879819999999</v>
      </c>
      <c r="G966" s="50">
        <v>0.85782230000000004</v>
      </c>
      <c r="H966" s="50">
        <v>0</v>
      </c>
      <c r="I966" s="50">
        <v>339.21139526000002</v>
      </c>
      <c r="J966" s="10">
        <v>360.96447754000002</v>
      </c>
      <c r="K966" s="10">
        <v>391.53460693</v>
      </c>
      <c r="L966" s="10">
        <v>0</v>
      </c>
    </row>
    <row r="967" spans="1:12" x14ac:dyDescent="0.25">
      <c r="A967" s="16" t="s">
        <v>10</v>
      </c>
      <c r="B967" s="55">
        <v>44113.662499999999</v>
      </c>
      <c r="C967" s="50">
        <v>31.34143066</v>
      </c>
      <c r="D967" s="50">
        <v>1001.95159912</v>
      </c>
      <c r="E967" s="50">
        <v>57.145141600000002</v>
      </c>
      <c r="F967" s="50">
        <v>64.228584290000001</v>
      </c>
      <c r="G967" s="50">
        <v>1.3324343000000001</v>
      </c>
      <c r="H967" s="50">
        <v>0</v>
      </c>
      <c r="I967" s="50">
        <v>333.56179809999998</v>
      </c>
      <c r="J967" s="10">
        <v>356.21212768999999</v>
      </c>
      <c r="K967" s="10">
        <v>386.85763550000001</v>
      </c>
      <c r="L967" s="10">
        <v>0</v>
      </c>
    </row>
    <row r="968" spans="1:12" x14ac:dyDescent="0.25">
      <c r="A968" s="16" t="s">
        <v>10</v>
      </c>
      <c r="B968" s="55">
        <v>44113.663194444445</v>
      </c>
      <c r="C968" s="50">
        <v>31.331970210000001</v>
      </c>
      <c r="D968" s="50">
        <v>1001.8638916</v>
      </c>
      <c r="E968" s="50">
        <v>57.612953189999999</v>
      </c>
      <c r="F968" s="50">
        <v>56.38341904</v>
      </c>
      <c r="G968" s="50">
        <v>1.3324343000000001</v>
      </c>
      <c r="H968" s="50">
        <v>0</v>
      </c>
      <c r="I968" s="50">
        <v>330.91354369999999</v>
      </c>
      <c r="J968" s="10">
        <v>351.63287353999999</v>
      </c>
      <c r="K968" s="10">
        <v>381.68807982999999</v>
      </c>
      <c r="L968" s="10">
        <v>0</v>
      </c>
    </row>
    <row r="969" spans="1:12" x14ac:dyDescent="0.25">
      <c r="A969" s="16" t="s">
        <v>10</v>
      </c>
      <c r="B969" s="55">
        <v>44113.663888888892</v>
      </c>
      <c r="C969" s="50">
        <v>31.303558349999999</v>
      </c>
      <c r="D969" s="50">
        <v>1001.8638916</v>
      </c>
      <c r="E969" s="50">
        <v>60.37302399</v>
      </c>
      <c r="F969" s="50">
        <v>38.952819820000002</v>
      </c>
      <c r="G969" s="50">
        <v>0.51881372999999997</v>
      </c>
      <c r="H969" s="50">
        <v>0</v>
      </c>
      <c r="I969" s="50">
        <v>324.46960448999999</v>
      </c>
      <c r="J969" s="10">
        <v>345.67117309999998</v>
      </c>
      <c r="K969" s="10">
        <v>376.27276611000002</v>
      </c>
      <c r="L969" s="10">
        <v>0</v>
      </c>
    </row>
    <row r="970" spans="1:12" x14ac:dyDescent="0.25">
      <c r="A970" s="16" t="s">
        <v>10</v>
      </c>
      <c r="B970" s="55">
        <v>44113.664583333331</v>
      </c>
      <c r="C970" s="50">
        <v>31.253082280000001</v>
      </c>
      <c r="D970" s="50">
        <v>1001.95159912</v>
      </c>
      <c r="E970" s="50">
        <v>58.030078889999999</v>
      </c>
      <c r="F970" s="50">
        <v>26.742965699999999</v>
      </c>
      <c r="G970" s="50">
        <v>1.26463258</v>
      </c>
      <c r="H970" s="50">
        <v>0</v>
      </c>
      <c r="I970" s="50">
        <v>320.40893555000002</v>
      </c>
      <c r="J970" s="10">
        <v>341.52380370999998</v>
      </c>
      <c r="K970" s="10">
        <v>372.74429321000002</v>
      </c>
      <c r="L970" s="10">
        <v>0</v>
      </c>
    </row>
    <row r="971" spans="1:12" x14ac:dyDescent="0.25">
      <c r="A971" s="16" t="s">
        <v>10</v>
      </c>
      <c r="B971" s="55">
        <v>44113.665277777778</v>
      </c>
      <c r="C971" s="50">
        <v>31.25622559</v>
      </c>
      <c r="D971" s="50">
        <v>1001.95159912</v>
      </c>
      <c r="E971" s="50">
        <v>59.655712129999998</v>
      </c>
      <c r="F971" s="50">
        <v>53.913387299999997</v>
      </c>
      <c r="G971" s="50">
        <v>1.3324343000000001</v>
      </c>
      <c r="H971" s="50">
        <v>0</v>
      </c>
      <c r="I971" s="50">
        <v>316.78979492000002</v>
      </c>
      <c r="J971" s="10">
        <v>338.41326903999999</v>
      </c>
      <c r="K971" s="10">
        <v>366.67251586999998</v>
      </c>
      <c r="L971" s="10">
        <v>0</v>
      </c>
    </row>
    <row r="972" spans="1:12" x14ac:dyDescent="0.25">
      <c r="A972" s="16" t="s">
        <v>10</v>
      </c>
      <c r="B972" s="55">
        <v>44113.665972222225</v>
      </c>
      <c r="C972" s="50">
        <v>31.331970210000001</v>
      </c>
      <c r="D972" s="50">
        <v>1001.8638916</v>
      </c>
      <c r="E972" s="50">
        <v>60.349636080000003</v>
      </c>
      <c r="F972" s="50">
        <v>33.268886569999999</v>
      </c>
      <c r="G972" s="50">
        <v>1.0612275600000001</v>
      </c>
      <c r="H972" s="50">
        <v>0</v>
      </c>
      <c r="I972" s="50">
        <v>311.93481444999998</v>
      </c>
      <c r="J972" s="10">
        <v>333.2293396</v>
      </c>
      <c r="K972" s="10">
        <v>361.83145142000001</v>
      </c>
      <c r="L972" s="10">
        <v>0</v>
      </c>
    </row>
    <row r="973" spans="1:12" x14ac:dyDescent="0.25">
      <c r="A973" s="16" t="s">
        <v>10</v>
      </c>
      <c r="B973" s="55">
        <v>44113.666666666664</v>
      </c>
      <c r="C973" s="50">
        <v>31.300415040000001</v>
      </c>
      <c r="D973" s="50">
        <v>1001.95159912</v>
      </c>
      <c r="E973" s="50">
        <v>57.141235350000002</v>
      </c>
      <c r="F973" s="50">
        <v>28.104303359999999</v>
      </c>
      <c r="G973" s="50">
        <v>1.6714428699999999</v>
      </c>
      <c r="H973" s="50">
        <v>0</v>
      </c>
      <c r="I973" s="50">
        <v>309.81619262999999</v>
      </c>
      <c r="J973" s="10">
        <v>329.85943603999999</v>
      </c>
      <c r="K973" s="10">
        <v>360.60049437999999</v>
      </c>
      <c r="L973" s="10">
        <v>0</v>
      </c>
    </row>
    <row r="974" spans="1:12" x14ac:dyDescent="0.25">
      <c r="A974" s="16" t="s">
        <v>10</v>
      </c>
      <c r="B974" s="55">
        <v>44113.667361111111</v>
      </c>
      <c r="C974" s="50">
        <v>31.164733890000001</v>
      </c>
      <c r="D974" s="50">
        <v>1001.8638916</v>
      </c>
      <c r="E974" s="50">
        <v>56.94242096</v>
      </c>
      <c r="F974" s="50">
        <v>7.1230082499999998</v>
      </c>
      <c r="G974" s="50">
        <v>1.4680377200000001</v>
      </c>
      <c r="H974" s="50">
        <v>0</v>
      </c>
      <c r="I974" s="50">
        <v>304.78439330999998</v>
      </c>
      <c r="J974" s="10">
        <v>326.05770874000001</v>
      </c>
      <c r="K974" s="10">
        <v>356.82598876999998</v>
      </c>
      <c r="L974" s="10">
        <v>0</v>
      </c>
    </row>
    <row r="975" spans="1:12" x14ac:dyDescent="0.25">
      <c r="A975" s="16" t="s">
        <v>10</v>
      </c>
      <c r="B975" s="55">
        <v>44113.668055555558</v>
      </c>
      <c r="C975" s="50">
        <v>31.098480219999999</v>
      </c>
      <c r="D975" s="50">
        <v>1001.96618652</v>
      </c>
      <c r="E975" s="50">
        <v>57.714305879999998</v>
      </c>
      <c r="F975" s="50">
        <v>15.15063095</v>
      </c>
      <c r="G975" s="50">
        <v>2.0104515599999999</v>
      </c>
      <c r="H975" s="50">
        <v>0</v>
      </c>
      <c r="I975" s="50">
        <v>300.45904540999999</v>
      </c>
      <c r="J975" s="10">
        <v>321.1328125</v>
      </c>
      <c r="K975" s="10">
        <v>352.96957397</v>
      </c>
      <c r="L975" s="10">
        <v>0</v>
      </c>
    </row>
    <row r="976" spans="1:12" x14ac:dyDescent="0.25">
      <c r="A976" s="16" t="s">
        <v>10</v>
      </c>
      <c r="B976" s="55">
        <v>44113.668749999997</v>
      </c>
      <c r="C976" s="50">
        <v>30.99438477</v>
      </c>
      <c r="D976" s="50">
        <v>1001.96618652</v>
      </c>
      <c r="E976" s="50">
        <v>58.115844729999999</v>
      </c>
      <c r="F976" s="50">
        <v>339.10455322000001</v>
      </c>
      <c r="G976" s="50">
        <v>0.65441722000000002</v>
      </c>
      <c r="H976" s="50">
        <v>0</v>
      </c>
      <c r="I976" s="50">
        <v>294.45632934999998</v>
      </c>
      <c r="J976" s="10">
        <v>315.51672363</v>
      </c>
      <c r="K976" s="10">
        <v>347.47204590000001</v>
      </c>
      <c r="L976" s="10">
        <v>0</v>
      </c>
    </row>
    <row r="977" spans="1:12" x14ac:dyDescent="0.25">
      <c r="A977" s="16" t="s">
        <v>10</v>
      </c>
      <c r="B977" s="55">
        <v>44113.669444444444</v>
      </c>
      <c r="C977" s="50">
        <v>31.044860839999998</v>
      </c>
      <c r="D977" s="50">
        <v>1001.95159912</v>
      </c>
      <c r="E977" s="50">
        <v>59.562160489999997</v>
      </c>
      <c r="F977" s="50">
        <v>43.612209319999998</v>
      </c>
      <c r="G977" s="50">
        <v>0</v>
      </c>
      <c r="H977" s="50">
        <v>0</v>
      </c>
      <c r="I977" s="50">
        <v>289.77789307</v>
      </c>
      <c r="J977" s="10">
        <v>309.29568481000001</v>
      </c>
      <c r="K977" s="10">
        <v>340.41537476000002</v>
      </c>
      <c r="L977" s="10">
        <v>0</v>
      </c>
    </row>
    <row r="978" spans="1:12" x14ac:dyDescent="0.25">
      <c r="A978" s="16" t="s">
        <v>10</v>
      </c>
      <c r="B978" s="55">
        <v>44113.670138888891</v>
      </c>
      <c r="C978" s="50">
        <v>31.09533691</v>
      </c>
      <c r="D978" s="50">
        <v>1001.8638916</v>
      </c>
      <c r="E978" s="50">
        <v>59.063159939999998</v>
      </c>
      <c r="F978" s="50">
        <v>90.697280879999994</v>
      </c>
      <c r="G978" s="50">
        <v>1.6714428699999999</v>
      </c>
      <c r="H978" s="50">
        <v>0</v>
      </c>
      <c r="I978" s="50">
        <v>286.07034302</v>
      </c>
      <c r="J978" s="10">
        <v>305.92605591</v>
      </c>
      <c r="K978" s="10">
        <v>337.37948607999999</v>
      </c>
      <c r="L978" s="10">
        <v>0</v>
      </c>
    </row>
    <row r="979" spans="1:12" x14ac:dyDescent="0.25">
      <c r="A979" s="16" t="s">
        <v>10</v>
      </c>
      <c r="B979" s="55">
        <v>44113.67083333333</v>
      </c>
      <c r="C979" s="50">
        <v>31.066955570000001</v>
      </c>
      <c r="D979" s="50">
        <v>1001.8638916</v>
      </c>
      <c r="E979" s="50">
        <v>58.458900450000002</v>
      </c>
      <c r="F979" s="50">
        <v>79.413711550000002</v>
      </c>
      <c r="G979" s="50">
        <v>1.3324343000000001</v>
      </c>
      <c r="H979" s="50">
        <v>0</v>
      </c>
      <c r="I979" s="50">
        <v>283.59890746999997</v>
      </c>
      <c r="J979" s="10">
        <v>302.38366698999999</v>
      </c>
      <c r="K979" s="10">
        <v>332.78445434999998</v>
      </c>
      <c r="L979" s="10">
        <v>0</v>
      </c>
    </row>
    <row r="980" spans="1:12" x14ac:dyDescent="0.25">
      <c r="A980" s="16" t="s">
        <v>10</v>
      </c>
      <c r="B980" s="55">
        <v>44113.671527777777</v>
      </c>
      <c r="C980" s="50">
        <v>31.048004150000001</v>
      </c>
      <c r="D980" s="50">
        <v>1001.95159912</v>
      </c>
      <c r="E980" s="50">
        <v>59.156726839999997</v>
      </c>
      <c r="F980" s="50">
        <v>84.059082029999999</v>
      </c>
      <c r="G980" s="50">
        <v>0.79002059000000002</v>
      </c>
      <c r="H980" s="50">
        <v>0</v>
      </c>
      <c r="I980" s="50">
        <v>276.27194214000002</v>
      </c>
      <c r="J980" s="10">
        <v>296.33541869999999</v>
      </c>
      <c r="K980" s="10">
        <v>327.04064941000001</v>
      </c>
      <c r="L980" s="10">
        <v>0</v>
      </c>
    </row>
    <row r="981" spans="1:12" x14ac:dyDescent="0.25">
      <c r="A981" s="16" t="s">
        <v>10</v>
      </c>
      <c r="B981" s="55">
        <v>44113.672222222223</v>
      </c>
      <c r="C981" s="50">
        <v>31.158416750000001</v>
      </c>
      <c r="D981" s="50">
        <v>1001.95159912</v>
      </c>
      <c r="E981" s="50">
        <v>58.568054199999999</v>
      </c>
      <c r="F981" s="50">
        <v>19.767921449999999</v>
      </c>
      <c r="G981" s="50">
        <v>1.12902927</v>
      </c>
      <c r="H981" s="50">
        <v>0</v>
      </c>
      <c r="I981" s="50">
        <v>272.56463623000002</v>
      </c>
      <c r="J981" s="10">
        <v>291.92895507999998</v>
      </c>
      <c r="K981" s="10">
        <v>322.36367797999998</v>
      </c>
      <c r="L981" s="10">
        <v>0</v>
      </c>
    </row>
    <row r="982" spans="1:12" x14ac:dyDescent="0.25">
      <c r="A982" s="16" t="s">
        <v>10</v>
      </c>
      <c r="B982" s="55">
        <v>44113.67291666667</v>
      </c>
      <c r="C982" s="50">
        <v>31.139495849999999</v>
      </c>
      <c r="D982" s="50">
        <v>1001.8638916</v>
      </c>
      <c r="E982" s="50">
        <v>59.343849179999999</v>
      </c>
      <c r="F982" s="50">
        <v>14.462930679999999</v>
      </c>
      <c r="G982" s="50">
        <v>0.99342578999999998</v>
      </c>
      <c r="H982" s="50">
        <v>0</v>
      </c>
      <c r="I982" s="50">
        <v>269.56329346000001</v>
      </c>
      <c r="J982" s="10">
        <v>288.64562988</v>
      </c>
      <c r="K982" s="10">
        <v>318.34313965000001</v>
      </c>
      <c r="L982" s="10">
        <v>0</v>
      </c>
    </row>
    <row r="983" spans="1:12" x14ac:dyDescent="0.25">
      <c r="A983" s="16" t="s">
        <v>10</v>
      </c>
      <c r="B983" s="55">
        <v>44113.673611111109</v>
      </c>
      <c r="C983" s="50">
        <v>31.136352540000001</v>
      </c>
      <c r="D983" s="50">
        <v>1001.8638916</v>
      </c>
      <c r="E983" s="50">
        <v>59.527076719999997</v>
      </c>
      <c r="F983" s="50">
        <v>345.75680541999998</v>
      </c>
      <c r="G983" s="50">
        <v>1.1968308700000001</v>
      </c>
      <c r="H983" s="50">
        <v>0</v>
      </c>
      <c r="I983" s="50">
        <v>265.06112671</v>
      </c>
      <c r="J983" s="10">
        <v>284.75759887999999</v>
      </c>
      <c r="K983" s="10">
        <v>314.32260131999999</v>
      </c>
      <c r="L983" s="10">
        <v>0</v>
      </c>
    </row>
    <row r="984" spans="1:12" x14ac:dyDescent="0.25">
      <c r="A984" s="16" t="s">
        <v>10</v>
      </c>
      <c r="B984" s="55">
        <v>44113.674305555556</v>
      </c>
      <c r="C984" s="50">
        <v>31.14581299</v>
      </c>
      <c r="D984" s="50">
        <v>1001.8638916</v>
      </c>
      <c r="E984" s="50">
        <v>58.817554469999997</v>
      </c>
      <c r="F984" s="50">
        <v>22.869493479999999</v>
      </c>
      <c r="G984" s="50">
        <v>0.24760683999999999</v>
      </c>
      <c r="H984" s="50">
        <v>0</v>
      </c>
      <c r="I984" s="50">
        <v>260.47109984999997</v>
      </c>
      <c r="J984" s="10">
        <v>278.96841431000001</v>
      </c>
      <c r="K984" s="10">
        <v>308.90701294000002</v>
      </c>
      <c r="L984" s="10">
        <v>0</v>
      </c>
    </row>
    <row r="985" spans="1:12" x14ac:dyDescent="0.25">
      <c r="A985" s="16" t="s">
        <v>10</v>
      </c>
      <c r="B985" s="55">
        <v>44113.675000000003</v>
      </c>
      <c r="C985" s="50">
        <v>31.164733890000001</v>
      </c>
      <c r="D985" s="50">
        <v>1001.95159912</v>
      </c>
      <c r="E985" s="50">
        <v>60.380825039999998</v>
      </c>
      <c r="F985" s="50">
        <v>36.91784286</v>
      </c>
      <c r="G985" s="50">
        <v>0.92562401000000005</v>
      </c>
      <c r="H985" s="50">
        <v>0</v>
      </c>
      <c r="I985" s="50">
        <v>257.99938965000001</v>
      </c>
      <c r="J985" s="10">
        <v>275.94442749000001</v>
      </c>
      <c r="K985" s="10">
        <v>304.64016723999998</v>
      </c>
      <c r="L985" s="10">
        <v>0</v>
      </c>
    </row>
    <row r="986" spans="1:12" x14ac:dyDescent="0.25">
      <c r="A986" s="16" t="s">
        <v>10</v>
      </c>
      <c r="B986" s="55">
        <v>44113.675694444442</v>
      </c>
      <c r="C986" s="50">
        <v>31.148956299999998</v>
      </c>
      <c r="D986" s="50">
        <v>1001.95159912</v>
      </c>
      <c r="E986" s="50">
        <v>58.455005649999997</v>
      </c>
      <c r="F986" s="50">
        <v>344.95690918000003</v>
      </c>
      <c r="G986" s="50">
        <v>0.79002059000000002</v>
      </c>
      <c r="H986" s="50">
        <v>0</v>
      </c>
      <c r="I986" s="50">
        <v>252.87944031000001</v>
      </c>
      <c r="J986" s="10">
        <v>271.71078490999997</v>
      </c>
      <c r="K986" s="10">
        <v>300.29141234999997</v>
      </c>
      <c r="L986" s="10">
        <v>0</v>
      </c>
    </row>
    <row r="987" spans="1:12" x14ac:dyDescent="0.25">
      <c r="A987" s="16" t="s">
        <v>10</v>
      </c>
      <c r="B987" s="55">
        <v>44113.676388888889</v>
      </c>
      <c r="C987" s="50">
        <v>31.224700930000001</v>
      </c>
      <c r="D987" s="50">
        <v>1001.84924316</v>
      </c>
      <c r="E987" s="50">
        <v>59.963695530000003</v>
      </c>
      <c r="F987" s="50">
        <v>17.662763600000002</v>
      </c>
      <c r="G987" s="50">
        <v>0.31540858999999999</v>
      </c>
      <c r="H987" s="50">
        <v>0</v>
      </c>
      <c r="I987" s="50">
        <v>248.64222717000001</v>
      </c>
      <c r="J987" s="10">
        <v>267.21780396000003</v>
      </c>
      <c r="K987" s="10">
        <v>295.53225708000002</v>
      </c>
      <c r="L987" s="10">
        <v>0</v>
      </c>
    </row>
    <row r="988" spans="1:12" x14ac:dyDescent="0.25">
      <c r="A988" s="16" t="s">
        <v>10</v>
      </c>
      <c r="B988" s="55">
        <v>44113.677083333336</v>
      </c>
      <c r="C988" s="50">
        <v>31.158416750000001</v>
      </c>
      <c r="D988" s="50">
        <v>1001.84924316</v>
      </c>
      <c r="E988" s="50">
        <v>59.152820589999997</v>
      </c>
      <c r="F988" s="50">
        <v>38.629997250000002</v>
      </c>
      <c r="G988" s="50">
        <v>1.9426498400000001</v>
      </c>
      <c r="H988" s="50">
        <v>0</v>
      </c>
      <c r="I988" s="50">
        <v>247.40637207</v>
      </c>
      <c r="J988" s="10">
        <v>265.14413452000002</v>
      </c>
      <c r="K988" s="10">
        <v>292.41418456999997</v>
      </c>
      <c r="L988" s="10">
        <v>0</v>
      </c>
    </row>
    <row r="989" spans="1:12" x14ac:dyDescent="0.25">
      <c r="A989" s="16" t="s">
        <v>10</v>
      </c>
      <c r="B989" s="55">
        <v>44113.677777777775</v>
      </c>
      <c r="C989" s="50">
        <v>31.092193600000002</v>
      </c>
      <c r="D989" s="50">
        <v>1001.8638916</v>
      </c>
      <c r="E989" s="50">
        <v>61.363220210000001</v>
      </c>
      <c r="F989" s="50">
        <v>53.043270110000002</v>
      </c>
      <c r="G989" s="50">
        <v>1.0612275600000001</v>
      </c>
      <c r="H989" s="50">
        <v>0</v>
      </c>
      <c r="I989" s="50">
        <v>244.14033508</v>
      </c>
      <c r="J989" s="10">
        <v>261.16955566000001</v>
      </c>
      <c r="K989" s="10">
        <v>288.06542968999997</v>
      </c>
      <c r="L989" s="10">
        <v>0</v>
      </c>
    </row>
    <row r="990" spans="1:12" x14ac:dyDescent="0.25">
      <c r="A990" s="16" t="s">
        <v>10</v>
      </c>
      <c r="B990" s="55">
        <v>44113.678472222222</v>
      </c>
      <c r="C990" s="50">
        <v>31.092193600000002</v>
      </c>
      <c r="D990" s="50">
        <v>1001.8638916</v>
      </c>
      <c r="E990" s="50">
        <v>60.852539059999998</v>
      </c>
      <c r="F990" s="50">
        <v>22.476533889999999</v>
      </c>
      <c r="G990" s="50">
        <v>1.0612275600000001</v>
      </c>
      <c r="H990" s="50">
        <v>0</v>
      </c>
      <c r="I990" s="50">
        <v>238.40258789000001</v>
      </c>
      <c r="J990" s="10">
        <v>256.59030151000002</v>
      </c>
      <c r="K990" s="10">
        <v>284.45504761000001</v>
      </c>
      <c r="L990" s="10">
        <v>0</v>
      </c>
    </row>
    <row r="991" spans="1:12" x14ac:dyDescent="0.25">
      <c r="A991" s="16" t="s">
        <v>10</v>
      </c>
      <c r="B991" s="55">
        <v>44113.679166666669</v>
      </c>
      <c r="C991" s="50">
        <v>31.120574950000002</v>
      </c>
      <c r="D991" s="50">
        <v>1001.8638916</v>
      </c>
      <c r="E991" s="50">
        <v>56.958007809999998</v>
      </c>
      <c r="F991" s="50">
        <v>35.879283909999998</v>
      </c>
      <c r="G991" s="50">
        <v>1.6036411500000001</v>
      </c>
      <c r="H991" s="50">
        <v>0</v>
      </c>
      <c r="I991" s="50">
        <v>235.31309508999999</v>
      </c>
      <c r="J991" s="10">
        <v>252.61573791999999</v>
      </c>
      <c r="K991" s="10">
        <v>280.10629272</v>
      </c>
      <c r="L991" s="10">
        <v>0</v>
      </c>
    </row>
    <row r="992" spans="1:12" x14ac:dyDescent="0.25">
      <c r="A992" s="16" t="s">
        <v>10</v>
      </c>
      <c r="B992" s="55">
        <v>44113.679861111108</v>
      </c>
      <c r="C992" s="50">
        <v>31.0196228</v>
      </c>
      <c r="D992" s="50">
        <v>1001.8638916</v>
      </c>
      <c r="E992" s="50">
        <v>59.102149959999998</v>
      </c>
      <c r="F992" s="50">
        <v>22.1256752</v>
      </c>
      <c r="G992" s="50">
        <v>0.92562401000000005</v>
      </c>
      <c r="H992" s="50">
        <v>0</v>
      </c>
      <c r="I992" s="50">
        <v>231.60554504000001</v>
      </c>
      <c r="J992" s="10">
        <v>248.64144897</v>
      </c>
      <c r="K992" s="10">
        <v>276.41397095000002</v>
      </c>
      <c r="L992" s="10">
        <v>0</v>
      </c>
    </row>
    <row r="993" spans="1:12" x14ac:dyDescent="0.25">
      <c r="A993" s="16" t="s">
        <v>10</v>
      </c>
      <c r="B993" s="55">
        <v>44113.680555555555</v>
      </c>
      <c r="C993" s="50">
        <v>31.006988530000001</v>
      </c>
      <c r="D993" s="50">
        <v>1001.8638916</v>
      </c>
      <c r="E993" s="50">
        <v>57.406337739999998</v>
      </c>
      <c r="F993" s="50">
        <v>38.166900630000001</v>
      </c>
      <c r="G993" s="50">
        <v>1.1968308700000001</v>
      </c>
      <c r="H993" s="50">
        <v>0</v>
      </c>
      <c r="I993" s="50">
        <v>227.27992248999999</v>
      </c>
      <c r="J993" s="10">
        <v>244.40753174</v>
      </c>
      <c r="K993" s="10">
        <v>270.75234984999997</v>
      </c>
      <c r="L993" s="10">
        <v>0</v>
      </c>
    </row>
    <row r="994" spans="1:12" x14ac:dyDescent="0.25">
      <c r="A994" s="16" t="s">
        <v>10</v>
      </c>
      <c r="B994" s="55">
        <v>44113.681250000001</v>
      </c>
      <c r="C994" s="50">
        <v>31.0196228</v>
      </c>
      <c r="D994" s="50">
        <v>1001.95159912</v>
      </c>
      <c r="E994" s="50">
        <v>58.100246429999999</v>
      </c>
      <c r="F994" s="50">
        <v>43.177150730000001</v>
      </c>
      <c r="G994" s="50">
        <v>1.1968308700000001</v>
      </c>
      <c r="H994" s="50">
        <v>0</v>
      </c>
      <c r="I994" s="50">
        <v>223.57264709</v>
      </c>
      <c r="J994" s="10">
        <v>242.07476807</v>
      </c>
      <c r="K994" s="10">
        <v>267.79840087999997</v>
      </c>
      <c r="L994" s="10">
        <v>0</v>
      </c>
    </row>
    <row r="995" spans="1:12" x14ac:dyDescent="0.25">
      <c r="A995" s="16" t="s">
        <v>10</v>
      </c>
      <c r="B995" s="55">
        <v>44113.681944444441</v>
      </c>
      <c r="C995" s="50">
        <v>30.98806763</v>
      </c>
      <c r="D995" s="50">
        <v>1001.95159912</v>
      </c>
      <c r="E995" s="50">
        <v>61.043556209999998</v>
      </c>
      <c r="F995" s="50">
        <v>27.40258408</v>
      </c>
      <c r="G995" s="50">
        <v>1.6714428699999999</v>
      </c>
      <c r="H995" s="50">
        <v>0</v>
      </c>
      <c r="I995" s="50">
        <v>217.92303466999999</v>
      </c>
      <c r="J995" s="10">
        <v>235.42182922000001</v>
      </c>
      <c r="K995" s="10">
        <v>261.64443970000002</v>
      </c>
      <c r="L995" s="10">
        <v>0</v>
      </c>
    </row>
    <row r="996" spans="1:12" x14ac:dyDescent="0.25">
      <c r="A996" s="16" t="s">
        <v>10</v>
      </c>
      <c r="B996" s="55">
        <v>44113.682638888888</v>
      </c>
      <c r="C996" s="50">
        <v>31.006988530000001</v>
      </c>
      <c r="D996" s="50">
        <v>1001.95159912</v>
      </c>
      <c r="E996" s="50">
        <v>59.651821140000003</v>
      </c>
      <c r="F996" s="50">
        <v>14.05595303</v>
      </c>
      <c r="G996" s="50">
        <v>1.73924458</v>
      </c>
      <c r="H996" s="50">
        <v>0</v>
      </c>
      <c r="I996" s="50">
        <v>215.01010131999999</v>
      </c>
      <c r="J996" s="10">
        <v>232.65692139000001</v>
      </c>
      <c r="K996" s="10">
        <v>258.85458374000001</v>
      </c>
      <c r="L996" s="10">
        <v>0</v>
      </c>
    </row>
    <row r="997" spans="1:12" x14ac:dyDescent="0.25">
      <c r="A997" s="16" t="s">
        <v>10</v>
      </c>
      <c r="B997" s="55">
        <v>44113.683333333334</v>
      </c>
      <c r="C997" s="50">
        <v>30.962829589999998</v>
      </c>
      <c r="D997" s="50">
        <v>1001.8638916</v>
      </c>
      <c r="E997" s="50">
        <v>59.819458009999998</v>
      </c>
      <c r="F997" s="50">
        <v>29.858556750000002</v>
      </c>
      <c r="G997" s="50">
        <v>1.5358394399999999</v>
      </c>
      <c r="H997" s="50">
        <v>0</v>
      </c>
      <c r="I997" s="50">
        <v>210.59634399000001</v>
      </c>
      <c r="J997" s="10">
        <v>227.99111937999999</v>
      </c>
      <c r="K997" s="10">
        <v>254.58776854999999</v>
      </c>
      <c r="L997" s="10">
        <v>0</v>
      </c>
    </row>
    <row r="998" spans="1:12" x14ac:dyDescent="0.25">
      <c r="A998" s="16" t="s">
        <v>10</v>
      </c>
      <c r="B998" s="55">
        <v>44113.684027777781</v>
      </c>
      <c r="C998" s="50">
        <v>30.87130737</v>
      </c>
      <c r="D998" s="50">
        <v>1001.84924316</v>
      </c>
      <c r="E998" s="50">
        <v>59.95589828</v>
      </c>
      <c r="F998" s="50">
        <v>41.549152370000002</v>
      </c>
      <c r="G998" s="50">
        <v>1.1968308700000001</v>
      </c>
      <c r="H998" s="50">
        <v>0</v>
      </c>
      <c r="I998" s="50">
        <v>207.85968018</v>
      </c>
      <c r="J998" s="10">
        <v>224.18936156999999</v>
      </c>
      <c r="K998" s="10">
        <v>250.07490540000001</v>
      </c>
      <c r="L998" s="10">
        <v>0</v>
      </c>
    </row>
    <row r="999" spans="1:12" x14ac:dyDescent="0.25">
      <c r="A999" s="16" t="s">
        <v>10</v>
      </c>
      <c r="B999" s="55">
        <v>44113.68472222222</v>
      </c>
      <c r="C999" s="50">
        <v>30.861877440000001</v>
      </c>
      <c r="D999" s="50">
        <v>1001.96618652</v>
      </c>
      <c r="E999" s="50">
        <v>59.031970979999997</v>
      </c>
      <c r="F999" s="50">
        <v>26.209644319999999</v>
      </c>
      <c r="G999" s="50">
        <v>0.72221886999999996</v>
      </c>
      <c r="H999" s="50">
        <v>0</v>
      </c>
      <c r="I999" s="50">
        <v>201.59228515999999</v>
      </c>
      <c r="J999" s="10">
        <v>218.65980529999999</v>
      </c>
      <c r="K999" s="10">
        <v>245.80807494999999</v>
      </c>
      <c r="L999" s="10">
        <v>0</v>
      </c>
    </row>
    <row r="1000" spans="1:12" x14ac:dyDescent="0.25">
      <c r="A1000" s="16" t="s">
        <v>10</v>
      </c>
      <c r="B1000" s="55">
        <v>44113.685416666667</v>
      </c>
      <c r="C1000" s="50">
        <v>30.921813960000001</v>
      </c>
      <c r="D1000" s="50">
        <v>1001.96618652</v>
      </c>
      <c r="E1000" s="50">
        <v>58.263977050000001</v>
      </c>
      <c r="F1000" s="50">
        <v>41.70353317</v>
      </c>
      <c r="G1000" s="50">
        <v>0.24760683999999999</v>
      </c>
      <c r="H1000" s="50">
        <v>0</v>
      </c>
      <c r="I1000" s="50">
        <v>198.94403076</v>
      </c>
      <c r="J1000" s="10">
        <v>215.28993224999999</v>
      </c>
      <c r="K1000" s="10">
        <v>241.45932006999999</v>
      </c>
      <c r="L1000" s="10">
        <v>0</v>
      </c>
    </row>
    <row r="1001" spans="1:12" x14ac:dyDescent="0.25">
      <c r="A1001" s="16" t="s">
        <v>10</v>
      </c>
      <c r="B1001" s="55">
        <v>44113.686111111114</v>
      </c>
      <c r="C1001" s="50">
        <v>30.896575930000001</v>
      </c>
      <c r="D1001" s="50">
        <v>1001.8638916</v>
      </c>
      <c r="E1001" s="50">
        <v>58.544666290000002</v>
      </c>
      <c r="F1001" s="50">
        <v>339.39932250999999</v>
      </c>
      <c r="G1001" s="50">
        <v>0.79002059000000002</v>
      </c>
      <c r="H1001" s="50">
        <v>0</v>
      </c>
      <c r="I1001" s="50">
        <v>193.38282776</v>
      </c>
      <c r="J1001" s="10">
        <v>210.36506653000001</v>
      </c>
      <c r="K1001" s="10">
        <v>237.27441406</v>
      </c>
      <c r="L1001" s="10">
        <v>0</v>
      </c>
    </row>
    <row r="1002" spans="1:12" x14ac:dyDescent="0.25">
      <c r="A1002" s="16" t="s">
        <v>10</v>
      </c>
      <c r="B1002" s="55">
        <v>44113.686805555553</v>
      </c>
      <c r="C1002" s="50">
        <v>30.890258790000001</v>
      </c>
      <c r="D1002" s="50">
        <v>1001.8638916</v>
      </c>
      <c r="E1002" s="50">
        <v>63.460571289999997</v>
      </c>
      <c r="F1002" s="50">
        <v>259.10900879000002</v>
      </c>
      <c r="G1002" s="50">
        <v>0.24760683999999999</v>
      </c>
      <c r="H1002" s="50">
        <v>0</v>
      </c>
      <c r="I1002" s="50">
        <v>188.26287841999999</v>
      </c>
      <c r="J1002" s="10">
        <v>205.61300659</v>
      </c>
      <c r="K1002" s="10">
        <v>231.36676025</v>
      </c>
      <c r="L1002" s="10">
        <v>0</v>
      </c>
    </row>
    <row r="1003" spans="1:12" x14ac:dyDescent="0.25">
      <c r="A1003" s="16" t="s">
        <v>10</v>
      </c>
      <c r="B1003" s="55">
        <v>44113.6875</v>
      </c>
      <c r="C1003" s="50">
        <v>30.99438477</v>
      </c>
      <c r="D1003" s="50">
        <v>1001.878479</v>
      </c>
      <c r="E1003" s="50">
        <v>59.152820589999997</v>
      </c>
      <c r="F1003" s="50">
        <v>23.964170459999998</v>
      </c>
      <c r="G1003" s="50">
        <v>0.24760683999999999</v>
      </c>
      <c r="H1003" s="50">
        <v>0</v>
      </c>
      <c r="I1003" s="50">
        <v>185.52648926000001</v>
      </c>
      <c r="J1003" s="10">
        <v>201.37936400999999</v>
      </c>
      <c r="K1003" s="10">
        <v>228.98704529</v>
      </c>
      <c r="L1003" s="10">
        <v>0</v>
      </c>
    </row>
    <row r="1004" spans="1:12" x14ac:dyDescent="0.25">
      <c r="A1004" s="16" t="s">
        <v>10</v>
      </c>
      <c r="B1004" s="55">
        <v>44113.688194444447</v>
      </c>
      <c r="C1004" s="50">
        <v>30.962829589999998</v>
      </c>
      <c r="D1004" s="50">
        <v>1001.8638916</v>
      </c>
      <c r="E1004" s="50">
        <v>61.519165039999997</v>
      </c>
      <c r="F1004" s="50">
        <v>17.620664600000001</v>
      </c>
      <c r="G1004" s="50">
        <v>0.85782230000000004</v>
      </c>
      <c r="H1004" s="50">
        <v>0</v>
      </c>
      <c r="I1004" s="50">
        <v>180.84803772000001</v>
      </c>
      <c r="J1004" s="10">
        <v>197.66387939000001</v>
      </c>
      <c r="K1004" s="10">
        <v>224.80239868000001</v>
      </c>
      <c r="L1004" s="10">
        <v>0</v>
      </c>
    </row>
    <row r="1005" spans="1:12" x14ac:dyDescent="0.25">
      <c r="A1005" s="16" t="s">
        <v>10</v>
      </c>
      <c r="B1005" s="55">
        <v>44113.688888888886</v>
      </c>
      <c r="C1005" s="50">
        <v>30.93759155</v>
      </c>
      <c r="D1005" s="50">
        <v>1001.96618652</v>
      </c>
      <c r="E1005" s="50">
        <v>61.651710510000001</v>
      </c>
      <c r="F1005" s="50">
        <v>9.6491603900000005</v>
      </c>
      <c r="G1005" s="50">
        <v>0.51881372999999997</v>
      </c>
      <c r="H1005" s="50">
        <v>0</v>
      </c>
      <c r="I1005" s="50">
        <v>177.14048767</v>
      </c>
      <c r="J1005" s="10">
        <v>194.46707153</v>
      </c>
      <c r="K1005" s="10">
        <v>220.94596863000001</v>
      </c>
      <c r="L1005" s="10">
        <v>0</v>
      </c>
    </row>
    <row r="1006" spans="1:12" x14ac:dyDescent="0.25">
      <c r="A1006" s="16" t="s">
        <v>10</v>
      </c>
      <c r="B1006" s="55">
        <v>44113.689583333333</v>
      </c>
      <c r="C1006" s="50">
        <v>30.93759155</v>
      </c>
      <c r="D1006" s="50">
        <v>1001.95159912</v>
      </c>
      <c r="E1006" s="50">
        <v>59.394519809999998</v>
      </c>
      <c r="F1006" s="50">
        <v>353.61608887</v>
      </c>
      <c r="G1006" s="50">
        <v>0</v>
      </c>
      <c r="H1006" s="50">
        <v>0</v>
      </c>
      <c r="I1006" s="50">
        <v>172.63859557999999</v>
      </c>
      <c r="J1006" s="10">
        <v>190.57905579000001</v>
      </c>
      <c r="K1006" s="10">
        <v>215.69448853</v>
      </c>
      <c r="L1006" s="10">
        <v>0</v>
      </c>
    </row>
    <row r="1007" spans="1:12" x14ac:dyDescent="0.25">
      <c r="A1007" s="16" t="s">
        <v>10</v>
      </c>
      <c r="B1007" s="55">
        <v>44113.69027777778</v>
      </c>
      <c r="C1007" s="50">
        <v>30.909179689999998</v>
      </c>
      <c r="D1007" s="50">
        <v>1001.95159912</v>
      </c>
      <c r="E1007" s="50">
        <v>62.010364529999997</v>
      </c>
      <c r="F1007" s="50">
        <v>15.3050108</v>
      </c>
      <c r="G1007" s="50">
        <v>0</v>
      </c>
      <c r="H1007" s="50">
        <v>0</v>
      </c>
      <c r="I1007" s="50">
        <v>168.93103027000001</v>
      </c>
      <c r="J1007" s="10">
        <v>186.60449219</v>
      </c>
      <c r="K1007" s="10">
        <v>212.82272338999999</v>
      </c>
      <c r="L1007" s="10">
        <v>0</v>
      </c>
    </row>
    <row r="1008" spans="1:12" x14ac:dyDescent="0.25">
      <c r="A1008" s="16" t="s">
        <v>10</v>
      </c>
      <c r="B1008" s="55">
        <v>44113.690972222219</v>
      </c>
      <c r="C1008" s="50">
        <v>30.80825806</v>
      </c>
      <c r="D1008" s="50">
        <v>1001.95159912</v>
      </c>
      <c r="E1008" s="50">
        <v>63.491760249999999</v>
      </c>
      <c r="F1008" s="50">
        <v>349.61627197000001</v>
      </c>
      <c r="G1008" s="50">
        <v>0</v>
      </c>
      <c r="H1008" s="50">
        <v>0</v>
      </c>
      <c r="I1008" s="50">
        <v>164.34072875999999</v>
      </c>
      <c r="J1008" s="10">
        <v>181.59307860999999</v>
      </c>
      <c r="K1008" s="10">
        <v>205.84822083</v>
      </c>
      <c r="L1008" s="10">
        <v>0</v>
      </c>
    </row>
    <row r="1009" spans="1:12" x14ac:dyDescent="0.25">
      <c r="A1009" s="16" t="s">
        <v>10</v>
      </c>
      <c r="B1009" s="55">
        <v>44113.691666666666</v>
      </c>
      <c r="C1009" s="50">
        <v>30.868164060000002</v>
      </c>
      <c r="D1009" s="50">
        <v>1001.84924316</v>
      </c>
      <c r="E1009" s="50">
        <v>60.653713230000001</v>
      </c>
      <c r="F1009" s="50">
        <v>6.7019681899999997</v>
      </c>
      <c r="G1009" s="50">
        <v>0</v>
      </c>
      <c r="H1009" s="50">
        <v>0</v>
      </c>
      <c r="I1009" s="50">
        <v>160.8097229</v>
      </c>
      <c r="J1009" s="10">
        <v>177.27290343999999</v>
      </c>
      <c r="K1009" s="10">
        <v>202.48387145999999</v>
      </c>
      <c r="L1009" s="10">
        <v>0</v>
      </c>
    </row>
    <row r="1010" spans="1:12" x14ac:dyDescent="0.25">
      <c r="A1010" s="16" t="s">
        <v>10</v>
      </c>
      <c r="B1010" s="55">
        <v>44113.692361111112</v>
      </c>
      <c r="C1010" s="50">
        <v>30.868164060000002</v>
      </c>
      <c r="D1010" s="50">
        <v>1001.95159912</v>
      </c>
      <c r="E1010" s="50">
        <v>61.523059840000002</v>
      </c>
      <c r="F1010" s="50">
        <v>347.52517699999999</v>
      </c>
      <c r="G1010" s="50">
        <v>0</v>
      </c>
      <c r="H1010" s="50">
        <v>0</v>
      </c>
      <c r="I1010" s="50">
        <v>156.66093445000001</v>
      </c>
      <c r="J1010" s="10">
        <v>173.29859923999999</v>
      </c>
      <c r="K1010" s="10">
        <v>198.21728515999999</v>
      </c>
      <c r="L1010" s="10">
        <v>0</v>
      </c>
    </row>
    <row r="1011" spans="1:12" x14ac:dyDescent="0.25">
      <c r="A1011" s="16" t="s">
        <v>10</v>
      </c>
      <c r="B1011" s="55">
        <v>44113.693055555559</v>
      </c>
      <c r="C1011" s="50">
        <v>30.87130737</v>
      </c>
      <c r="D1011" s="50">
        <v>1001.84924316</v>
      </c>
      <c r="E1011" s="50">
        <v>58.462806700000002</v>
      </c>
      <c r="F1011" s="50">
        <v>7.3475246399999996</v>
      </c>
      <c r="G1011" s="50">
        <v>0</v>
      </c>
      <c r="H1011" s="50">
        <v>0</v>
      </c>
      <c r="I1011" s="50">
        <v>153.65957642000001</v>
      </c>
      <c r="J1011" s="10">
        <v>169.9287262</v>
      </c>
      <c r="K1011" s="10">
        <v>194.68882751000001</v>
      </c>
      <c r="L1011" s="10">
        <v>0</v>
      </c>
    </row>
    <row r="1012" spans="1:12" x14ac:dyDescent="0.25">
      <c r="A1012" s="16" t="s">
        <v>10</v>
      </c>
      <c r="B1012" s="55">
        <v>44113.693749999999</v>
      </c>
      <c r="C1012" s="50">
        <v>30.852416989999998</v>
      </c>
      <c r="D1012" s="50">
        <v>1001.95159912</v>
      </c>
      <c r="E1012" s="50">
        <v>57.429725650000002</v>
      </c>
      <c r="F1012" s="50">
        <v>32.300552369999998</v>
      </c>
      <c r="G1012" s="50">
        <v>0.3832103</v>
      </c>
      <c r="H1012" s="50">
        <v>0</v>
      </c>
      <c r="I1012" s="50">
        <v>150.39353943</v>
      </c>
      <c r="J1012" s="10">
        <v>166.21351623999999</v>
      </c>
      <c r="K1012" s="10">
        <v>191.89923096000001</v>
      </c>
      <c r="L1012" s="10">
        <v>0</v>
      </c>
    </row>
    <row r="1013" spans="1:12" x14ac:dyDescent="0.25">
      <c r="A1013" s="16" t="s">
        <v>10</v>
      </c>
      <c r="B1013" s="55">
        <v>44113.694444444445</v>
      </c>
      <c r="C1013" s="50">
        <v>30.742004390000002</v>
      </c>
      <c r="D1013" s="50">
        <v>1001.84924316</v>
      </c>
      <c r="E1013" s="50">
        <v>61.316444400000002</v>
      </c>
      <c r="F1013" s="50">
        <v>260.82119750999999</v>
      </c>
      <c r="G1013" s="50">
        <v>0.31540858999999999</v>
      </c>
      <c r="H1013" s="50">
        <v>0</v>
      </c>
      <c r="I1013" s="50">
        <v>146.33288573999999</v>
      </c>
      <c r="J1013" s="10">
        <v>162.67109679999999</v>
      </c>
      <c r="K1013" s="10">
        <v>186.72967528999999</v>
      </c>
      <c r="L1013" s="10">
        <v>0</v>
      </c>
    </row>
    <row r="1014" spans="1:12" x14ac:dyDescent="0.25">
      <c r="A1014" s="16" t="s">
        <v>10</v>
      </c>
      <c r="B1014" s="55">
        <v>44113.695138888892</v>
      </c>
      <c r="C1014" s="50">
        <v>30.779846190000001</v>
      </c>
      <c r="D1014" s="50">
        <v>1001.95159912</v>
      </c>
      <c r="E1014" s="50">
        <v>59.538768769999997</v>
      </c>
      <c r="F1014" s="50">
        <v>16.947027210000002</v>
      </c>
      <c r="G1014" s="50">
        <v>0</v>
      </c>
      <c r="H1014" s="50">
        <v>0</v>
      </c>
      <c r="I1014" s="50">
        <v>141.21292113999999</v>
      </c>
      <c r="J1014" s="10">
        <v>158.35092162999999</v>
      </c>
      <c r="K1014" s="10">
        <v>183.28338622999999</v>
      </c>
      <c r="L1014" s="10">
        <v>0</v>
      </c>
    </row>
    <row r="1015" spans="1:12" x14ac:dyDescent="0.25">
      <c r="A1015" s="16" t="s">
        <v>10</v>
      </c>
      <c r="B1015" s="55">
        <v>44113.695833333331</v>
      </c>
      <c r="C1015" s="50">
        <v>30.88397217</v>
      </c>
      <c r="D1015" s="50">
        <v>1001.84924316</v>
      </c>
      <c r="E1015" s="50">
        <v>59.569957729999999</v>
      </c>
      <c r="F1015" s="50">
        <v>286.41973876999998</v>
      </c>
      <c r="G1015" s="50">
        <v>0</v>
      </c>
      <c r="H1015" s="50">
        <v>0</v>
      </c>
      <c r="I1015" s="50">
        <v>137.41723633000001</v>
      </c>
      <c r="J1015" s="10">
        <v>153.16670227</v>
      </c>
      <c r="K1015" s="10">
        <v>178.27819823999999</v>
      </c>
      <c r="L1015" s="10">
        <v>0</v>
      </c>
    </row>
    <row r="1016" spans="1:12" x14ac:dyDescent="0.25">
      <c r="A1016" s="16" t="s">
        <v>10</v>
      </c>
      <c r="B1016" s="55">
        <v>44113.696527777778</v>
      </c>
      <c r="C1016" s="50">
        <v>30.99438477</v>
      </c>
      <c r="D1016" s="50">
        <v>1001.84924316</v>
      </c>
      <c r="E1016" s="50">
        <v>58.677211759999999</v>
      </c>
      <c r="F1016" s="50">
        <v>350.79513550000001</v>
      </c>
      <c r="G1016" s="50">
        <v>0</v>
      </c>
      <c r="H1016" s="50">
        <v>0</v>
      </c>
      <c r="I1016" s="50">
        <v>133.53312682999999</v>
      </c>
      <c r="J1016" s="10">
        <v>149.96990966999999</v>
      </c>
      <c r="K1016" s="10">
        <v>175.57054138000001</v>
      </c>
      <c r="L1016" s="10">
        <v>0</v>
      </c>
    </row>
    <row r="1017" spans="1:12" x14ac:dyDescent="0.25">
      <c r="A1017" s="16" t="s">
        <v>10</v>
      </c>
      <c r="B1017" s="55">
        <v>44113.697222222225</v>
      </c>
      <c r="C1017" s="50">
        <v>31.114227289999999</v>
      </c>
      <c r="D1017" s="50">
        <v>1001.84924316</v>
      </c>
      <c r="E1017" s="50">
        <v>56.513599399999997</v>
      </c>
      <c r="F1017" s="50">
        <v>32.651412960000002</v>
      </c>
      <c r="G1017" s="50">
        <v>0.24760683999999999</v>
      </c>
      <c r="H1017" s="50">
        <v>0</v>
      </c>
      <c r="I1017" s="50">
        <v>131.76762389999999</v>
      </c>
      <c r="J1017" s="10">
        <v>147.46406554999999</v>
      </c>
      <c r="K1017" s="10">
        <v>171.55000304999999</v>
      </c>
      <c r="L1017" s="10">
        <v>0</v>
      </c>
    </row>
    <row r="1018" spans="1:12" x14ac:dyDescent="0.25">
      <c r="A1018" s="16" t="s">
        <v>10</v>
      </c>
      <c r="B1018" s="55">
        <v>44113.697916666664</v>
      </c>
      <c r="C1018" s="50">
        <v>31.130035400000001</v>
      </c>
      <c r="D1018" s="50">
        <v>1001.83459473</v>
      </c>
      <c r="E1018" s="50">
        <v>55.593566889999998</v>
      </c>
      <c r="F1018" s="50">
        <v>355.77731323</v>
      </c>
      <c r="G1018" s="50">
        <v>0</v>
      </c>
      <c r="H1018" s="50">
        <v>0</v>
      </c>
      <c r="I1018" s="50">
        <v>128.06034851000001</v>
      </c>
      <c r="J1018" s="10">
        <v>144.18099975999999</v>
      </c>
      <c r="K1018" s="10">
        <v>167.44728087999999</v>
      </c>
      <c r="L1018" s="10">
        <v>0</v>
      </c>
    </row>
    <row r="1019" spans="1:12" x14ac:dyDescent="0.25">
      <c r="A1019" s="16" t="s">
        <v>10</v>
      </c>
      <c r="B1019" s="55">
        <v>44113.698611111111</v>
      </c>
      <c r="C1019" s="50">
        <v>31.054321290000001</v>
      </c>
      <c r="D1019" s="50">
        <v>1001.84924316</v>
      </c>
      <c r="E1019" s="50">
        <v>60.439308169999997</v>
      </c>
      <c r="F1019" s="50">
        <v>353.82656859999997</v>
      </c>
      <c r="G1019" s="50">
        <v>0</v>
      </c>
      <c r="H1019" s="50">
        <v>0</v>
      </c>
      <c r="I1019" s="50">
        <v>125.41209412000001</v>
      </c>
      <c r="J1019" s="10">
        <v>140.11990356000001</v>
      </c>
      <c r="K1019" s="10">
        <v>163.75495910999999</v>
      </c>
      <c r="L1019" s="10">
        <v>0</v>
      </c>
    </row>
    <row r="1020" spans="1:12" x14ac:dyDescent="0.25">
      <c r="A1020" s="16" t="s">
        <v>10</v>
      </c>
      <c r="B1020" s="55">
        <v>44113.699305555558</v>
      </c>
      <c r="C1020" s="50">
        <v>30.956512450000002</v>
      </c>
      <c r="D1020" s="50">
        <v>1001.84924316</v>
      </c>
      <c r="E1020" s="50">
        <v>58.977394099999998</v>
      </c>
      <c r="F1020" s="50">
        <v>18.574981690000001</v>
      </c>
      <c r="G1020" s="50">
        <v>0.58661549999999996</v>
      </c>
      <c r="H1020" s="50">
        <v>0</v>
      </c>
      <c r="I1020" s="50">
        <v>122.94039153999999</v>
      </c>
      <c r="J1020" s="10">
        <v>137.52780150999999</v>
      </c>
      <c r="K1020" s="10">
        <v>161.04704285</v>
      </c>
      <c r="L1020" s="10">
        <v>0</v>
      </c>
    </row>
    <row r="1021" spans="1:12" x14ac:dyDescent="0.25">
      <c r="A1021" s="16" t="s">
        <v>10</v>
      </c>
      <c r="B1021" s="55">
        <v>44113.7</v>
      </c>
      <c r="C1021" s="50">
        <v>30.87765503</v>
      </c>
      <c r="D1021" s="50">
        <v>1001.84924316</v>
      </c>
      <c r="E1021" s="50">
        <v>58.256191250000001</v>
      </c>
      <c r="F1021" s="50">
        <v>349.92501830999998</v>
      </c>
      <c r="G1021" s="50">
        <v>0</v>
      </c>
      <c r="H1021" s="50">
        <v>0</v>
      </c>
      <c r="I1021" s="50">
        <v>118.52663422000001</v>
      </c>
      <c r="J1021" s="10">
        <v>133.7263031</v>
      </c>
      <c r="K1021" s="10">
        <v>158.01115417</v>
      </c>
      <c r="L1021" s="10">
        <v>0</v>
      </c>
    </row>
    <row r="1022" spans="1:12" x14ac:dyDescent="0.25">
      <c r="A1022" s="16" t="s">
        <v>10</v>
      </c>
      <c r="B1022" s="55">
        <v>44113.700694444444</v>
      </c>
      <c r="C1022" s="50">
        <v>30.820861820000001</v>
      </c>
      <c r="D1022" s="50">
        <v>1001.84924316</v>
      </c>
      <c r="E1022" s="50">
        <v>56.65393066</v>
      </c>
      <c r="F1022" s="50">
        <v>346.05160522</v>
      </c>
      <c r="G1022" s="50">
        <v>0</v>
      </c>
      <c r="H1022" s="50">
        <v>0</v>
      </c>
      <c r="I1022" s="50">
        <v>115.87837982000001</v>
      </c>
      <c r="J1022" s="10">
        <v>131.47981261999999</v>
      </c>
      <c r="K1022" s="10">
        <v>155.13937378</v>
      </c>
      <c r="L1022" s="10">
        <v>0</v>
      </c>
    </row>
    <row r="1023" spans="1:12" x14ac:dyDescent="0.25">
      <c r="A1023" s="16" t="s">
        <v>10</v>
      </c>
      <c r="B1023" s="55">
        <v>44113.701388888891</v>
      </c>
      <c r="C1023" s="50">
        <v>30.745147710000001</v>
      </c>
      <c r="D1023" s="50">
        <v>1001.84924316</v>
      </c>
      <c r="E1023" s="50">
        <v>56.630542759999997</v>
      </c>
      <c r="F1023" s="50">
        <v>32.244392400000002</v>
      </c>
      <c r="G1023" s="50">
        <v>0</v>
      </c>
      <c r="H1023" s="50">
        <v>0</v>
      </c>
      <c r="I1023" s="50">
        <v>113.31853485000001</v>
      </c>
      <c r="J1023" s="10">
        <v>128.97398376000001</v>
      </c>
      <c r="K1023" s="10">
        <v>151.11859131</v>
      </c>
      <c r="L1023" s="10">
        <v>0</v>
      </c>
    </row>
    <row r="1024" spans="1:12" x14ac:dyDescent="0.25">
      <c r="A1024" s="16" t="s">
        <v>10</v>
      </c>
      <c r="B1024" s="55">
        <v>44113.70208333333</v>
      </c>
      <c r="C1024" s="50">
        <v>30.729400630000001</v>
      </c>
      <c r="D1024" s="50">
        <v>1001.84924316</v>
      </c>
      <c r="E1024" s="50">
        <v>58.762977599999999</v>
      </c>
      <c r="F1024" s="50">
        <v>26.307907100000001</v>
      </c>
      <c r="G1024" s="50">
        <v>1.0612275600000001</v>
      </c>
      <c r="H1024" s="50">
        <v>0</v>
      </c>
      <c r="I1024" s="50">
        <v>112.2592392</v>
      </c>
      <c r="J1024" s="10">
        <v>126.81402588</v>
      </c>
      <c r="K1024" s="10">
        <v>148.57502747000001</v>
      </c>
      <c r="L1024" s="10">
        <v>0</v>
      </c>
    </row>
    <row r="1025" spans="1:12" x14ac:dyDescent="0.25">
      <c r="A1025" s="16" t="s">
        <v>10</v>
      </c>
      <c r="B1025" s="55">
        <v>44113.702777777777</v>
      </c>
      <c r="C1025" s="50">
        <v>30.62213135</v>
      </c>
      <c r="D1025" s="50">
        <v>1001.84924316</v>
      </c>
      <c r="E1025" s="50">
        <v>58.02618408</v>
      </c>
      <c r="F1025" s="50">
        <v>31.27605629</v>
      </c>
      <c r="G1025" s="50">
        <v>0.85782230000000004</v>
      </c>
      <c r="H1025" s="50">
        <v>0</v>
      </c>
      <c r="I1025" s="50">
        <v>109.78752899</v>
      </c>
      <c r="J1025" s="10">
        <v>124.39472198</v>
      </c>
      <c r="K1025" s="10">
        <v>144.96463012999999</v>
      </c>
      <c r="L1025" s="10">
        <v>0</v>
      </c>
    </row>
    <row r="1026" spans="1:12" x14ac:dyDescent="0.25">
      <c r="A1026" s="16" t="s">
        <v>10</v>
      </c>
      <c r="B1026" s="55">
        <v>44113.703472222223</v>
      </c>
      <c r="C1026" s="50">
        <v>30.52435303</v>
      </c>
      <c r="D1026" s="50">
        <v>1001.84924316</v>
      </c>
      <c r="E1026" s="50">
        <v>57.93651199</v>
      </c>
      <c r="F1026" s="50">
        <v>23.669429780000002</v>
      </c>
      <c r="G1026" s="50">
        <v>1.4680377200000001</v>
      </c>
      <c r="H1026" s="50">
        <v>0</v>
      </c>
      <c r="I1026" s="50">
        <v>107.22769165</v>
      </c>
      <c r="J1026" s="10">
        <v>122.66664886</v>
      </c>
      <c r="K1026" s="10">
        <v>141.60052490000001</v>
      </c>
      <c r="L1026" s="10">
        <v>0</v>
      </c>
    </row>
    <row r="1027" spans="1:12" x14ac:dyDescent="0.25">
      <c r="A1027" s="16" t="s">
        <v>10</v>
      </c>
      <c r="B1027" s="55">
        <v>44113.70416666667</v>
      </c>
      <c r="C1027" s="50">
        <v>30.43600464</v>
      </c>
      <c r="D1027" s="50">
        <v>1001.95159912</v>
      </c>
      <c r="E1027" s="50">
        <v>57.168529509999999</v>
      </c>
      <c r="F1027" s="50">
        <v>10.463159559999999</v>
      </c>
      <c r="G1027" s="50">
        <v>1.3324343000000001</v>
      </c>
      <c r="H1027" s="50">
        <v>0</v>
      </c>
      <c r="I1027" s="50">
        <v>103.78482819</v>
      </c>
      <c r="J1027" s="10">
        <v>118.95143127</v>
      </c>
      <c r="K1027" s="10">
        <v>138.64657593000001</v>
      </c>
      <c r="L1027" s="10">
        <v>0</v>
      </c>
    </row>
    <row r="1028" spans="1:12" x14ac:dyDescent="0.25">
      <c r="A1028" s="16" t="s">
        <v>10</v>
      </c>
      <c r="B1028" s="55">
        <v>44113.704861111109</v>
      </c>
      <c r="C1028" s="50">
        <v>30.385528560000001</v>
      </c>
      <c r="D1028" s="50">
        <v>1001.8638916</v>
      </c>
      <c r="E1028" s="50">
        <v>56.90733719</v>
      </c>
      <c r="F1028" s="50">
        <v>15.76810646</v>
      </c>
      <c r="G1028" s="50">
        <v>1.1968308700000001</v>
      </c>
      <c r="H1028" s="50">
        <v>0</v>
      </c>
      <c r="I1028" s="50">
        <v>101.4896698</v>
      </c>
      <c r="J1028" s="10">
        <v>115.32248688</v>
      </c>
      <c r="K1028" s="10">
        <v>134.54385375999999</v>
      </c>
      <c r="L1028" s="10">
        <v>0</v>
      </c>
    </row>
    <row r="1029" spans="1:12" x14ac:dyDescent="0.25">
      <c r="A1029" s="16" t="s">
        <v>10</v>
      </c>
      <c r="B1029" s="55">
        <v>44113.705555555556</v>
      </c>
      <c r="C1029" s="50">
        <v>30.360351560000002</v>
      </c>
      <c r="D1029" s="50">
        <v>1001.8638916</v>
      </c>
      <c r="E1029" s="50">
        <v>61.733581540000003</v>
      </c>
      <c r="F1029" s="50">
        <v>22.476533889999999</v>
      </c>
      <c r="G1029" s="50">
        <v>0.58661549999999996</v>
      </c>
      <c r="H1029" s="50">
        <v>0</v>
      </c>
      <c r="I1029" s="50">
        <v>97.693977360000005</v>
      </c>
      <c r="J1029" s="10">
        <v>111.60726166000001</v>
      </c>
      <c r="K1029" s="10">
        <v>130.19509887999999</v>
      </c>
      <c r="L1029" s="10">
        <v>0</v>
      </c>
    </row>
    <row r="1030" spans="1:12" x14ac:dyDescent="0.25">
      <c r="A1030" s="16" t="s">
        <v>10</v>
      </c>
      <c r="B1030" s="55">
        <v>44113.706250000003</v>
      </c>
      <c r="C1030" s="50">
        <v>30.297241209999999</v>
      </c>
      <c r="D1030" s="50">
        <v>1001.8638916</v>
      </c>
      <c r="E1030" s="50">
        <v>62.244274140000002</v>
      </c>
      <c r="F1030" s="50">
        <v>40.426391600000002</v>
      </c>
      <c r="G1030" s="50">
        <v>0</v>
      </c>
      <c r="H1030" s="50">
        <v>0</v>
      </c>
      <c r="I1030" s="50">
        <v>93.721733090000001</v>
      </c>
      <c r="J1030" s="10">
        <v>107.97831726</v>
      </c>
      <c r="K1030" s="10">
        <v>125.51812744</v>
      </c>
      <c r="L1030" s="10">
        <v>0</v>
      </c>
    </row>
    <row r="1031" spans="1:12" x14ac:dyDescent="0.25">
      <c r="A1031" s="16" t="s">
        <v>10</v>
      </c>
      <c r="B1031" s="55">
        <v>44113.706944444442</v>
      </c>
      <c r="C1031" s="50">
        <v>30.180541989999998</v>
      </c>
      <c r="D1031" s="50">
        <v>1001.77618408</v>
      </c>
      <c r="E1031" s="50">
        <v>61.745277399999999</v>
      </c>
      <c r="F1031" s="50">
        <v>18.308320999999999</v>
      </c>
      <c r="G1031" s="50">
        <v>0</v>
      </c>
      <c r="H1031" s="50">
        <v>0</v>
      </c>
      <c r="I1031" s="50">
        <v>90.102592470000005</v>
      </c>
      <c r="J1031" s="10">
        <v>104.17655945</v>
      </c>
      <c r="K1031" s="10">
        <v>122.481987</v>
      </c>
      <c r="L1031" s="10">
        <v>0</v>
      </c>
    </row>
    <row r="1032" spans="1:12" x14ac:dyDescent="0.25">
      <c r="A1032" s="16" t="s">
        <v>10</v>
      </c>
      <c r="B1032" s="55">
        <v>44113.707638888889</v>
      </c>
      <c r="C1032" s="50">
        <v>30.11743164</v>
      </c>
      <c r="D1032" s="50">
        <v>1001.8638916</v>
      </c>
      <c r="E1032" s="50">
        <v>62.439186100000001</v>
      </c>
      <c r="F1032" s="50">
        <v>16.638267519999999</v>
      </c>
      <c r="G1032" s="50">
        <v>0.3832103</v>
      </c>
      <c r="H1032" s="50">
        <v>0</v>
      </c>
      <c r="I1032" s="50">
        <v>87.277793880000004</v>
      </c>
      <c r="J1032" s="10">
        <v>100.72041321</v>
      </c>
      <c r="K1032" s="10">
        <v>118.46144867</v>
      </c>
      <c r="L1032" s="10">
        <v>0</v>
      </c>
    </row>
    <row r="1033" spans="1:12" x14ac:dyDescent="0.25">
      <c r="A1033" s="16" t="s">
        <v>10</v>
      </c>
      <c r="B1033" s="55">
        <v>44113.708333333336</v>
      </c>
      <c r="C1033" s="50">
        <v>30.03860474</v>
      </c>
      <c r="D1033" s="50">
        <v>1001.878479</v>
      </c>
      <c r="E1033" s="50">
        <v>65.846412659999999</v>
      </c>
      <c r="F1033" s="50">
        <v>31.2058754</v>
      </c>
      <c r="G1033" s="50">
        <v>0.31540858999999999</v>
      </c>
      <c r="H1033" s="50">
        <v>0</v>
      </c>
      <c r="I1033" s="50">
        <v>83.128723140000005</v>
      </c>
      <c r="J1033" s="10">
        <v>96.746116639999997</v>
      </c>
      <c r="K1033" s="10">
        <v>113.86640167</v>
      </c>
      <c r="L1033" s="10">
        <v>0</v>
      </c>
    </row>
    <row r="1034" spans="1:12" x14ac:dyDescent="0.25">
      <c r="A1034" s="16" t="s">
        <v>10</v>
      </c>
      <c r="B1034" s="55">
        <v>44113.709027777775</v>
      </c>
      <c r="C1034" s="50">
        <v>30.00390625</v>
      </c>
      <c r="D1034" s="50">
        <v>1001.878479</v>
      </c>
      <c r="E1034" s="50">
        <v>65.651489260000005</v>
      </c>
      <c r="F1034" s="50">
        <v>0</v>
      </c>
      <c r="G1034" s="50">
        <v>0</v>
      </c>
      <c r="H1034" s="50">
        <v>0</v>
      </c>
      <c r="I1034" s="50">
        <v>79.068344120000006</v>
      </c>
      <c r="J1034" s="10">
        <v>92.339401249999995</v>
      </c>
      <c r="K1034" s="10">
        <v>109.68175506999999</v>
      </c>
      <c r="L1034" s="10">
        <v>0</v>
      </c>
    </row>
    <row r="1035" spans="1:12" x14ac:dyDescent="0.25">
      <c r="A1035" s="16" t="s">
        <v>10</v>
      </c>
      <c r="B1035" s="55">
        <v>44113.709722222222</v>
      </c>
      <c r="C1035" s="50">
        <v>29.991302489999999</v>
      </c>
      <c r="D1035" s="50">
        <v>1001.878479</v>
      </c>
      <c r="E1035" s="50">
        <v>62.844631200000002</v>
      </c>
      <c r="F1035" s="50">
        <v>26.2658062</v>
      </c>
      <c r="G1035" s="50">
        <v>0.3832103</v>
      </c>
      <c r="H1035" s="50">
        <v>0</v>
      </c>
      <c r="I1035" s="50">
        <v>77.037879939999996</v>
      </c>
      <c r="J1035" s="10">
        <v>89.833831790000005</v>
      </c>
      <c r="K1035" s="10">
        <v>105.33300018</v>
      </c>
      <c r="L1035" s="10">
        <v>0</v>
      </c>
    </row>
    <row r="1036" spans="1:12" x14ac:dyDescent="0.25">
      <c r="A1036" s="16" t="s">
        <v>10</v>
      </c>
      <c r="B1036" s="55">
        <v>44113.710416666669</v>
      </c>
      <c r="C1036" s="50">
        <v>29.925079350000001</v>
      </c>
      <c r="D1036" s="50">
        <v>1001.96618652</v>
      </c>
      <c r="E1036" s="50">
        <v>58.490089419999997</v>
      </c>
      <c r="F1036" s="50">
        <v>28.721778870000001</v>
      </c>
      <c r="G1036" s="50">
        <v>0.58661549999999996</v>
      </c>
      <c r="H1036" s="50">
        <v>0</v>
      </c>
      <c r="I1036" s="50">
        <v>74.213073730000005</v>
      </c>
      <c r="J1036" s="10">
        <v>87.328262330000001</v>
      </c>
      <c r="K1036" s="10">
        <v>102.46122742</v>
      </c>
      <c r="L1036" s="10">
        <v>0</v>
      </c>
    </row>
    <row r="1037" spans="1:12" x14ac:dyDescent="0.25">
      <c r="A1037" s="16" t="s">
        <v>10</v>
      </c>
      <c r="B1037" s="55">
        <v>44113.711111111108</v>
      </c>
      <c r="C1037" s="50">
        <v>30.000762940000001</v>
      </c>
      <c r="D1037" s="50">
        <v>1001.878479</v>
      </c>
      <c r="E1037" s="50">
        <v>61.784252170000002</v>
      </c>
      <c r="F1037" s="50">
        <v>24.848306659999999</v>
      </c>
      <c r="G1037" s="50">
        <v>0</v>
      </c>
      <c r="H1037" s="50">
        <v>0</v>
      </c>
      <c r="I1037" s="50">
        <v>71.123580930000003</v>
      </c>
      <c r="J1037" s="10">
        <v>82.921546939999999</v>
      </c>
      <c r="K1037" s="10">
        <v>90.727577210000007</v>
      </c>
      <c r="L1037" s="10">
        <v>0</v>
      </c>
    </row>
    <row r="1038" spans="1:12" x14ac:dyDescent="0.25">
      <c r="A1038" s="16" t="s">
        <v>10</v>
      </c>
      <c r="B1038" s="55">
        <v>44113.711805555555</v>
      </c>
      <c r="C1038" s="50">
        <v>29.893524169999999</v>
      </c>
      <c r="D1038" s="50">
        <v>1001.98083496</v>
      </c>
      <c r="E1038" s="50">
        <v>63.936183929999999</v>
      </c>
      <c r="F1038" s="50">
        <v>6.0423488599999997</v>
      </c>
      <c r="G1038" s="50">
        <v>0</v>
      </c>
      <c r="H1038" s="50">
        <v>0</v>
      </c>
      <c r="I1038" s="50">
        <v>66.798240660000005</v>
      </c>
      <c r="J1038" s="10">
        <v>78.774444579999994</v>
      </c>
      <c r="K1038" s="10">
        <v>50.603363039999998</v>
      </c>
      <c r="L1038" s="10">
        <v>0</v>
      </c>
    </row>
    <row r="1039" spans="1:12" x14ac:dyDescent="0.25">
      <c r="A1039" s="16" t="s">
        <v>10</v>
      </c>
      <c r="B1039" s="55">
        <v>44113.712500000001</v>
      </c>
      <c r="C1039" s="50">
        <v>29.805236820000001</v>
      </c>
      <c r="D1039" s="50">
        <v>1002.06854248</v>
      </c>
      <c r="E1039" s="50">
        <v>63.230567929999999</v>
      </c>
      <c r="F1039" s="50">
        <v>32.019874569999999</v>
      </c>
      <c r="G1039" s="50">
        <v>0</v>
      </c>
      <c r="H1039" s="50">
        <v>0</v>
      </c>
      <c r="I1039" s="50">
        <v>64.32653809</v>
      </c>
      <c r="J1039" s="10">
        <v>75.577377319999997</v>
      </c>
      <c r="K1039" s="10">
        <v>32.715763090000003</v>
      </c>
      <c r="L1039" s="10">
        <v>0</v>
      </c>
    </row>
    <row r="1040" spans="1:12" x14ac:dyDescent="0.25">
      <c r="A1040" s="16" t="s">
        <v>10</v>
      </c>
      <c r="B1040" s="55">
        <v>44113.713194444441</v>
      </c>
      <c r="C1040" s="50">
        <v>29.805236820000001</v>
      </c>
      <c r="D1040" s="50">
        <v>1002.06854248</v>
      </c>
      <c r="E1040" s="50">
        <v>62.868019099999998</v>
      </c>
      <c r="F1040" s="50">
        <v>5.4529104200000003</v>
      </c>
      <c r="G1040" s="50">
        <v>0</v>
      </c>
      <c r="H1040" s="50">
        <v>0</v>
      </c>
      <c r="I1040" s="50">
        <v>59.912776950000001</v>
      </c>
      <c r="J1040" s="10">
        <v>71.257202149999998</v>
      </c>
      <c r="K1040" s="10">
        <v>30.254388809999998</v>
      </c>
      <c r="L1040" s="10">
        <v>0</v>
      </c>
    </row>
    <row r="1041" spans="1:12" x14ac:dyDescent="0.25">
      <c r="A1041" s="16" t="s">
        <v>10</v>
      </c>
      <c r="B1041" s="55">
        <v>44113.713888888888</v>
      </c>
      <c r="C1041" s="50">
        <v>29.814666750000001</v>
      </c>
      <c r="D1041" s="50">
        <v>1002.06854248</v>
      </c>
      <c r="E1041" s="50">
        <v>63.776344299999998</v>
      </c>
      <c r="F1041" s="50">
        <v>24.567628859999999</v>
      </c>
      <c r="G1041" s="50">
        <v>0</v>
      </c>
      <c r="H1041" s="50">
        <v>0</v>
      </c>
      <c r="I1041" s="50">
        <v>58.412239069999998</v>
      </c>
      <c r="J1041" s="10">
        <v>68.838172909999997</v>
      </c>
      <c r="K1041" s="10">
        <v>28.61330032</v>
      </c>
      <c r="L1041" s="10">
        <v>0</v>
      </c>
    </row>
    <row r="1042" spans="1:12" x14ac:dyDescent="0.25">
      <c r="A1042" s="16" t="s">
        <v>10</v>
      </c>
      <c r="B1042" s="55">
        <v>44113.714583333334</v>
      </c>
      <c r="C1042" s="50">
        <v>29.786285400000001</v>
      </c>
      <c r="D1042" s="50">
        <v>1002.06854248</v>
      </c>
      <c r="E1042" s="50">
        <v>61.717983250000003</v>
      </c>
      <c r="F1042" s="50">
        <v>18.99602127</v>
      </c>
      <c r="G1042" s="50">
        <v>0.3832103</v>
      </c>
      <c r="H1042" s="50">
        <v>0</v>
      </c>
      <c r="I1042" s="50">
        <v>56.028671260000003</v>
      </c>
      <c r="J1042" s="10">
        <v>66.246063230000004</v>
      </c>
      <c r="K1042" s="10">
        <v>28.120973589999998</v>
      </c>
      <c r="L1042" s="10">
        <v>0</v>
      </c>
    </row>
    <row r="1043" spans="1:12" x14ac:dyDescent="0.25">
      <c r="A1043" s="16" t="s">
        <v>10</v>
      </c>
      <c r="B1043" s="55">
        <v>44113.715277777781</v>
      </c>
      <c r="C1043" s="50">
        <v>29.748474120000001</v>
      </c>
      <c r="D1043" s="50">
        <v>1002.1708374</v>
      </c>
      <c r="E1043" s="50">
        <v>64.84061432</v>
      </c>
      <c r="F1043" s="50">
        <v>25.550025940000001</v>
      </c>
      <c r="G1043" s="50">
        <v>0</v>
      </c>
      <c r="H1043" s="50">
        <v>0</v>
      </c>
      <c r="I1043" s="50">
        <v>51.615192409999999</v>
      </c>
      <c r="J1043" s="10">
        <v>62.09869003</v>
      </c>
      <c r="K1043" s="10">
        <v>27.464538569999998</v>
      </c>
      <c r="L1043" s="10">
        <v>0</v>
      </c>
    </row>
    <row r="1044" spans="1:12" x14ac:dyDescent="0.25">
      <c r="A1044" s="16" t="s">
        <v>10</v>
      </c>
      <c r="B1044" s="55">
        <v>44113.71597222222</v>
      </c>
      <c r="C1044" s="50">
        <v>29.748474120000001</v>
      </c>
      <c r="D1044" s="50">
        <v>1002.06854248</v>
      </c>
      <c r="E1044" s="50">
        <v>65.897087099999993</v>
      </c>
      <c r="F1044" s="50">
        <v>15.37514687</v>
      </c>
      <c r="G1044" s="50">
        <v>0</v>
      </c>
      <c r="H1044" s="50">
        <v>0</v>
      </c>
      <c r="I1044" s="50">
        <v>48.613838199999996</v>
      </c>
      <c r="J1044" s="10">
        <v>58.901893620000003</v>
      </c>
      <c r="K1044" s="10">
        <v>26.31577682</v>
      </c>
      <c r="L1044" s="10">
        <v>0</v>
      </c>
    </row>
    <row r="1045" spans="1:12" x14ac:dyDescent="0.25">
      <c r="A1045" s="16" t="s">
        <v>10</v>
      </c>
      <c r="B1045" s="55">
        <v>44113.716666666667</v>
      </c>
      <c r="C1045" s="50">
        <v>29.679077150000001</v>
      </c>
      <c r="D1045" s="50">
        <v>1002.06854248</v>
      </c>
      <c r="E1045" s="50">
        <v>63.565834049999999</v>
      </c>
      <c r="F1045" s="50">
        <v>44.70688629</v>
      </c>
      <c r="G1045" s="50">
        <v>0</v>
      </c>
      <c r="H1045" s="50">
        <v>0</v>
      </c>
      <c r="I1045" s="50">
        <v>47.113021850000003</v>
      </c>
      <c r="J1045" s="10">
        <v>56.568862920000001</v>
      </c>
      <c r="K1045" s="10">
        <v>25.987560269999999</v>
      </c>
      <c r="L1045" s="10">
        <v>0</v>
      </c>
    </row>
    <row r="1046" spans="1:12" x14ac:dyDescent="0.25">
      <c r="A1046" s="16" t="s">
        <v>10</v>
      </c>
      <c r="B1046" s="55">
        <v>44113.717361111114</v>
      </c>
      <c r="C1046" s="50">
        <v>29.530883790000001</v>
      </c>
      <c r="D1046" s="50">
        <v>1002.1708374</v>
      </c>
      <c r="E1046" s="50">
        <v>63.460571289999997</v>
      </c>
      <c r="F1046" s="50">
        <v>343.28683472</v>
      </c>
      <c r="G1046" s="50">
        <v>0</v>
      </c>
      <c r="H1046" s="50">
        <v>0</v>
      </c>
      <c r="I1046" s="50">
        <v>44.28821945</v>
      </c>
      <c r="J1046" s="10">
        <v>53.199256900000002</v>
      </c>
      <c r="K1046" s="10">
        <v>26.15166855</v>
      </c>
      <c r="L1046" s="10">
        <v>0</v>
      </c>
    </row>
    <row r="1047" spans="1:12" x14ac:dyDescent="0.25">
      <c r="A1047" s="16" t="s">
        <v>10</v>
      </c>
      <c r="B1047" s="55">
        <v>44113.718055555553</v>
      </c>
      <c r="C1047" s="50">
        <v>29.480438230000001</v>
      </c>
      <c r="D1047" s="50">
        <v>1002.1708374</v>
      </c>
      <c r="E1047" s="50">
        <v>63.152599330000001</v>
      </c>
      <c r="F1047" s="50">
        <v>34.447807310000002</v>
      </c>
      <c r="G1047" s="50">
        <v>0</v>
      </c>
      <c r="H1047" s="50">
        <v>0</v>
      </c>
      <c r="I1047" s="50">
        <v>41.640243529999999</v>
      </c>
      <c r="J1047" s="10">
        <v>50.779956820000002</v>
      </c>
      <c r="K1047" s="10">
        <v>25.084833150000001</v>
      </c>
      <c r="L1047" s="10">
        <v>0</v>
      </c>
    </row>
    <row r="1048" spans="1:12" x14ac:dyDescent="0.25">
      <c r="A1048" s="16" t="s">
        <v>10</v>
      </c>
      <c r="B1048" s="55">
        <v>44113.71875</v>
      </c>
      <c r="C1048" s="50">
        <v>29.452056880000001</v>
      </c>
      <c r="D1048" s="50">
        <v>1002.25860596</v>
      </c>
      <c r="E1048" s="50">
        <v>63.706176759999998</v>
      </c>
      <c r="F1048" s="50">
        <v>354.30374146000003</v>
      </c>
      <c r="G1048" s="50">
        <v>0</v>
      </c>
      <c r="H1048" s="50">
        <v>0</v>
      </c>
      <c r="I1048" s="50">
        <v>38.9035759</v>
      </c>
      <c r="J1048" s="10">
        <v>47.237548830000001</v>
      </c>
      <c r="K1048" s="10">
        <v>24.510580059999999</v>
      </c>
      <c r="L1048" s="10">
        <v>0</v>
      </c>
    </row>
    <row r="1049" spans="1:12" x14ac:dyDescent="0.25">
      <c r="A1049" s="16" t="s">
        <v>10</v>
      </c>
      <c r="B1049" s="55">
        <v>44113.719444444447</v>
      </c>
      <c r="C1049" s="50">
        <v>29.395294190000001</v>
      </c>
      <c r="D1049" s="50">
        <v>1002.1708374</v>
      </c>
      <c r="E1049" s="50">
        <v>64.43518066</v>
      </c>
      <c r="F1049" s="50">
        <v>356.67553710999999</v>
      </c>
      <c r="G1049" s="50">
        <v>0</v>
      </c>
      <c r="H1049" s="50">
        <v>0</v>
      </c>
      <c r="I1049" s="50">
        <v>36.343734740000002</v>
      </c>
      <c r="J1049" s="10">
        <v>44.731708529999999</v>
      </c>
      <c r="K1049" s="10">
        <v>23.85414505</v>
      </c>
      <c r="L1049" s="10">
        <v>0</v>
      </c>
    </row>
    <row r="1050" spans="1:12" x14ac:dyDescent="0.25">
      <c r="A1050" s="16" t="s">
        <v>10</v>
      </c>
      <c r="B1050" s="55">
        <v>44113.720138888886</v>
      </c>
      <c r="C1050" s="50">
        <v>29.32592773</v>
      </c>
      <c r="D1050" s="50">
        <v>1002.1708374</v>
      </c>
      <c r="E1050" s="50">
        <v>65.963356020000006</v>
      </c>
      <c r="F1050" s="50">
        <v>344.80249022999999</v>
      </c>
      <c r="G1050" s="50">
        <v>0</v>
      </c>
      <c r="H1050" s="50">
        <v>0</v>
      </c>
      <c r="I1050" s="50">
        <v>33.430519099999998</v>
      </c>
      <c r="J1050" s="10">
        <v>42.139602660000001</v>
      </c>
      <c r="K1050" s="10">
        <v>23.85414505</v>
      </c>
      <c r="L1050" s="10">
        <v>0</v>
      </c>
    </row>
    <row r="1051" spans="1:12" x14ac:dyDescent="0.25">
      <c r="A1051" s="16" t="s">
        <v>10</v>
      </c>
      <c r="B1051" s="55">
        <v>44113.720833333333</v>
      </c>
      <c r="C1051" s="50">
        <v>29.22814941</v>
      </c>
      <c r="D1051" s="50">
        <v>1002.25860596</v>
      </c>
      <c r="E1051" s="50">
        <v>64.290946959999999</v>
      </c>
      <c r="F1051" s="50">
        <v>18.645162580000001</v>
      </c>
      <c r="G1051" s="50">
        <v>0</v>
      </c>
      <c r="H1051" s="50">
        <v>0</v>
      </c>
      <c r="I1051" s="50">
        <v>32.10652924</v>
      </c>
      <c r="J1051" s="10">
        <v>39.634033199999998</v>
      </c>
      <c r="K1051" s="10">
        <v>22.787309650000001</v>
      </c>
      <c r="L1051" s="10">
        <v>0</v>
      </c>
    </row>
    <row r="1052" spans="1:12" x14ac:dyDescent="0.25">
      <c r="A1052" s="16" t="s">
        <v>10</v>
      </c>
      <c r="B1052" s="55">
        <v>44113.72152777778</v>
      </c>
      <c r="C1052" s="50">
        <v>29.20922852</v>
      </c>
      <c r="D1052" s="50">
        <v>1002.2731933600001</v>
      </c>
      <c r="E1052" s="50">
        <v>64.762649539999998</v>
      </c>
      <c r="F1052" s="50">
        <v>6.7300491300000003</v>
      </c>
      <c r="G1052" s="50">
        <v>0</v>
      </c>
      <c r="H1052" s="50">
        <v>0</v>
      </c>
      <c r="I1052" s="50">
        <v>29.63482475</v>
      </c>
      <c r="J1052" s="10">
        <v>37.733154300000002</v>
      </c>
      <c r="K1052" s="10">
        <v>27.054138179999999</v>
      </c>
      <c r="L1052" s="10">
        <v>0</v>
      </c>
    </row>
    <row r="1053" spans="1:12" x14ac:dyDescent="0.25">
      <c r="A1053" s="16" t="s">
        <v>10</v>
      </c>
      <c r="B1053" s="55">
        <v>44113.722222222219</v>
      </c>
      <c r="C1053" s="50">
        <v>29.17141724</v>
      </c>
      <c r="D1053" s="50">
        <v>1002.2731933600001</v>
      </c>
      <c r="E1053" s="50">
        <v>65.019950870000002</v>
      </c>
      <c r="F1053" s="50">
        <v>14.406811709999999</v>
      </c>
      <c r="G1053" s="50">
        <v>0</v>
      </c>
      <c r="H1053" s="50">
        <v>0</v>
      </c>
      <c r="I1053" s="50">
        <v>27.781185149999999</v>
      </c>
      <c r="J1053" s="10">
        <v>35.400390629999997</v>
      </c>
      <c r="K1053" s="10">
        <v>28.285081859999998</v>
      </c>
      <c r="L1053" s="10">
        <v>0</v>
      </c>
    </row>
    <row r="1054" spans="1:12" x14ac:dyDescent="0.25">
      <c r="A1054" s="16" t="s">
        <v>10</v>
      </c>
      <c r="B1054" s="55">
        <v>44113.722916666666</v>
      </c>
      <c r="C1054" s="50">
        <v>28.998016360000001</v>
      </c>
      <c r="D1054" s="50">
        <v>1002.2731933600001</v>
      </c>
      <c r="E1054" s="50">
        <v>65.982849119999997</v>
      </c>
      <c r="F1054" s="50">
        <v>10.729819300000001</v>
      </c>
      <c r="G1054" s="50">
        <v>0</v>
      </c>
      <c r="H1054" s="50">
        <v>0</v>
      </c>
      <c r="I1054" s="50">
        <v>25.750720980000001</v>
      </c>
      <c r="J1054" s="10">
        <v>32.808284759999999</v>
      </c>
      <c r="K1054" s="10">
        <v>24.920724870000001</v>
      </c>
      <c r="L1054" s="10">
        <v>0</v>
      </c>
    </row>
    <row r="1055" spans="1:12" x14ac:dyDescent="0.25">
      <c r="A1055" s="16" t="s">
        <v>10</v>
      </c>
      <c r="B1055" s="55">
        <v>44113.723611111112</v>
      </c>
      <c r="C1055" s="50">
        <v>28.99484253</v>
      </c>
      <c r="D1055" s="50">
        <v>1002.37548828</v>
      </c>
      <c r="E1055" s="50">
        <v>65.865905760000004</v>
      </c>
      <c r="F1055" s="50">
        <v>5.35464859</v>
      </c>
      <c r="G1055" s="50">
        <v>0</v>
      </c>
      <c r="H1055" s="50">
        <v>0</v>
      </c>
      <c r="I1055" s="50">
        <v>24.867969510000002</v>
      </c>
      <c r="J1055" s="10">
        <v>30.734600069999999</v>
      </c>
      <c r="K1055" s="10">
        <v>23.361820219999998</v>
      </c>
      <c r="L1055" s="10">
        <v>0</v>
      </c>
    </row>
    <row r="1056" spans="1:12" x14ac:dyDescent="0.25">
      <c r="A1056" s="16" t="s">
        <v>10</v>
      </c>
      <c r="B1056" s="55">
        <v>44113.724305555559</v>
      </c>
      <c r="C1056" s="50">
        <v>28.890777589999999</v>
      </c>
      <c r="D1056" s="50">
        <v>1002.37548828</v>
      </c>
      <c r="E1056" s="50">
        <v>66.957458500000001</v>
      </c>
      <c r="F1056" s="50">
        <v>23.79572868</v>
      </c>
      <c r="G1056" s="50">
        <v>0</v>
      </c>
      <c r="H1056" s="50">
        <v>0</v>
      </c>
      <c r="I1056" s="50">
        <v>22.308128360000001</v>
      </c>
      <c r="J1056" s="10">
        <v>28.229030609999999</v>
      </c>
      <c r="K1056" s="10">
        <v>23.936071399999999</v>
      </c>
      <c r="L1056" s="10">
        <v>0</v>
      </c>
    </row>
    <row r="1057" spans="1:12" x14ac:dyDescent="0.25">
      <c r="A1057" s="16" t="s">
        <v>10</v>
      </c>
      <c r="B1057" s="55">
        <v>44113.724999999999</v>
      </c>
      <c r="C1057" s="50">
        <v>28.830902099999999</v>
      </c>
      <c r="D1057" s="50">
        <v>1002.37548828</v>
      </c>
      <c r="E1057" s="50">
        <v>67.335609439999999</v>
      </c>
      <c r="F1057" s="50">
        <v>0</v>
      </c>
      <c r="G1057" s="50">
        <v>0</v>
      </c>
      <c r="H1057" s="50">
        <v>0</v>
      </c>
      <c r="I1057" s="50">
        <v>21.24882698</v>
      </c>
      <c r="J1057" s="10">
        <v>25.464117049999999</v>
      </c>
      <c r="K1057" s="10">
        <v>18.520738600000001</v>
      </c>
      <c r="L1057" s="10">
        <v>0</v>
      </c>
    </row>
    <row r="1058" spans="1:12" x14ac:dyDescent="0.25">
      <c r="A1058" s="16" t="s">
        <v>10</v>
      </c>
      <c r="B1058" s="55">
        <v>44113.725694444445</v>
      </c>
      <c r="C1058" s="50">
        <v>28.821411130000001</v>
      </c>
      <c r="D1058" s="50">
        <v>1002.39013672</v>
      </c>
      <c r="E1058" s="50">
        <v>66.969154360000005</v>
      </c>
      <c r="F1058" s="50">
        <v>19.318799970000001</v>
      </c>
      <c r="G1058" s="50">
        <v>0</v>
      </c>
      <c r="H1058" s="50">
        <v>0</v>
      </c>
      <c r="I1058" s="50">
        <v>18.688985819999999</v>
      </c>
      <c r="J1058" s="10">
        <v>21.83516693</v>
      </c>
      <c r="K1058" s="10">
        <v>16.305141450000001</v>
      </c>
      <c r="L1058" s="10">
        <v>0</v>
      </c>
    </row>
    <row r="1059" spans="1:12" x14ac:dyDescent="0.25">
      <c r="A1059" s="16" t="s">
        <v>10</v>
      </c>
      <c r="B1059" s="55">
        <v>44113.726388888892</v>
      </c>
      <c r="C1059" s="50">
        <v>28.80883789</v>
      </c>
      <c r="D1059" s="50">
        <v>1002.39013672</v>
      </c>
      <c r="E1059" s="50">
        <v>66.867797850000002</v>
      </c>
      <c r="F1059" s="50">
        <v>354.05114745999998</v>
      </c>
      <c r="G1059" s="50">
        <v>0</v>
      </c>
      <c r="H1059" s="50">
        <v>0</v>
      </c>
      <c r="I1059" s="50">
        <v>17.541271210000001</v>
      </c>
      <c r="J1059" s="10">
        <v>19.15678978</v>
      </c>
      <c r="K1059" s="10">
        <v>15.23856258</v>
      </c>
      <c r="L1059" s="10">
        <v>0</v>
      </c>
    </row>
    <row r="1060" spans="1:12" x14ac:dyDescent="0.25">
      <c r="A1060" s="16" t="s">
        <v>10</v>
      </c>
      <c r="B1060" s="55">
        <v>44113.727083333331</v>
      </c>
      <c r="C1060" s="50">
        <v>28.818267819999999</v>
      </c>
      <c r="D1060" s="50">
        <v>1002.39013672</v>
      </c>
      <c r="E1060" s="50">
        <v>66.345413210000004</v>
      </c>
      <c r="F1060" s="50">
        <v>351.37057494999999</v>
      </c>
      <c r="G1060" s="50">
        <v>0</v>
      </c>
      <c r="H1060" s="50">
        <v>0</v>
      </c>
      <c r="I1060" s="50">
        <v>17.276584629999999</v>
      </c>
      <c r="J1060" s="10">
        <v>16.91029739</v>
      </c>
      <c r="K1060" s="10">
        <v>15.402671809999999</v>
      </c>
      <c r="L1060" s="10">
        <v>0</v>
      </c>
    </row>
    <row r="1061" spans="1:12" x14ac:dyDescent="0.25">
      <c r="A1061" s="16" t="s">
        <v>10</v>
      </c>
      <c r="B1061" s="55">
        <v>44113.727777777778</v>
      </c>
      <c r="C1061" s="50">
        <v>28.830902099999999</v>
      </c>
      <c r="D1061" s="50">
        <v>1002.39013672</v>
      </c>
      <c r="E1061" s="50">
        <v>66.228454589999998</v>
      </c>
      <c r="F1061" s="50">
        <v>350.00921631</v>
      </c>
      <c r="G1061" s="50">
        <v>0</v>
      </c>
      <c r="H1061" s="50">
        <v>0</v>
      </c>
      <c r="I1061" s="50">
        <v>16.12887001</v>
      </c>
      <c r="J1061" s="10">
        <v>15.87345505</v>
      </c>
      <c r="K1061" s="10">
        <v>14.08980083</v>
      </c>
      <c r="L1061" s="10">
        <v>0</v>
      </c>
    </row>
    <row r="1062" spans="1:12" x14ac:dyDescent="0.25">
      <c r="A1062" s="16" t="s">
        <v>10</v>
      </c>
      <c r="B1062" s="55">
        <v>44113.728472222225</v>
      </c>
      <c r="C1062" s="50">
        <v>28.846649169999999</v>
      </c>
      <c r="D1062" s="50">
        <v>1002.40478516</v>
      </c>
      <c r="E1062" s="50">
        <v>66.216758729999995</v>
      </c>
      <c r="F1062" s="50">
        <v>349.53207397</v>
      </c>
      <c r="G1062" s="50">
        <v>0</v>
      </c>
      <c r="H1062" s="50">
        <v>0</v>
      </c>
      <c r="I1062" s="50">
        <v>14.89301777</v>
      </c>
      <c r="J1062" s="10">
        <v>14.75007343</v>
      </c>
      <c r="K1062" s="10">
        <v>12.69500446</v>
      </c>
      <c r="L1062" s="10">
        <v>0</v>
      </c>
    </row>
    <row r="1063" spans="1:12" x14ac:dyDescent="0.25">
      <c r="A1063" s="16" t="s">
        <v>10</v>
      </c>
      <c r="B1063" s="55">
        <v>44113.729166666664</v>
      </c>
      <c r="C1063" s="50">
        <v>28.86557007</v>
      </c>
      <c r="D1063" s="50">
        <v>1002.40478516</v>
      </c>
      <c r="E1063" s="50">
        <v>66.957458500000001</v>
      </c>
      <c r="F1063" s="50">
        <v>349.51800537000003</v>
      </c>
      <c r="G1063" s="50">
        <v>0</v>
      </c>
      <c r="H1063" s="50">
        <v>0</v>
      </c>
      <c r="I1063" s="50">
        <v>14.098679539999999</v>
      </c>
      <c r="J1063" s="10">
        <v>14.92288113</v>
      </c>
      <c r="K1063" s="10">
        <v>11.464060780000001</v>
      </c>
      <c r="L1063" s="10">
        <v>0</v>
      </c>
    </row>
    <row r="1064" spans="1:12" x14ac:dyDescent="0.25">
      <c r="A1064" s="16" t="s">
        <v>10</v>
      </c>
      <c r="B1064" s="55">
        <v>44113.729861111111</v>
      </c>
      <c r="C1064" s="50">
        <v>28.85925293</v>
      </c>
      <c r="D1064" s="50">
        <v>1002.40478516</v>
      </c>
      <c r="E1064" s="50">
        <v>66.47795868</v>
      </c>
      <c r="F1064" s="50">
        <v>349.58822631999999</v>
      </c>
      <c r="G1064" s="50">
        <v>0</v>
      </c>
      <c r="H1064" s="50">
        <v>0</v>
      </c>
      <c r="I1064" s="50">
        <v>13.1277914</v>
      </c>
      <c r="J1064" s="10">
        <v>13.367886540000001</v>
      </c>
      <c r="K1064" s="10">
        <v>11.54624271</v>
      </c>
      <c r="L1064" s="10">
        <v>0</v>
      </c>
    </row>
    <row r="1065" spans="1:12" x14ac:dyDescent="0.25">
      <c r="A1065" s="16" t="s">
        <v>10</v>
      </c>
      <c r="B1065" s="55">
        <v>44113.730555555558</v>
      </c>
      <c r="C1065" s="50">
        <v>28.849792480000001</v>
      </c>
      <c r="D1065" s="50">
        <v>1002.40478516</v>
      </c>
      <c r="E1065" s="50">
        <v>66.852195739999999</v>
      </c>
      <c r="F1065" s="50">
        <v>8.0913429299999997</v>
      </c>
      <c r="G1065" s="50">
        <v>0</v>
      </c>
      <c r="H1065" s="50">
        <v>0</v>
      </c>
      <c r="I1065" s="50">
        <v>11.89193916</v>
      </c>
      <c r="J1065" s="10">
        <v>12.33104324</v>
      </c>
      <c r="K1065" s="10">
        <v>10.397481920000001</v>
      </c>
      <c r="L1065" s="10">
        <v>0</v>
      </c>
    </row>
    <row r="1066" spans="1:12" x14ac:dyDescent="0.25">
      <c r="A1066" s="16" t="s">
        <v>10</v>
      </c>
      <c r="B1066" s="55">
        <v>44113.731249999997</v>
      </c>
      <c r="C1066" s="50">
        <v>28.802520749999999</v>
      </c>
      <c r="D1066" s="50">
        <v>1002.40478516</v>
      </c>
      <c r="E1066" s="50">
        <v>70.306205750000004</v>
      </c>
      <c r="F1066" s="50">
        <v>0</v>
      </c>
      <c r="G1066" s="50">
        <v>0</v>
      </c>
      <c r="H1066" s="50">
        <v>0</v>
      </c>
      <c r="I1066" s="50">
        <v>11.4504261</v>
      </c>
      <c r="J1066" s="10">
        <v>10.94858646</v>
      </c>
      <c r="K1066" s="10">
        <v>10.397481920000001</v>
      </c>
      <c r="L1066" s="10">
        <v>0</v>
      </c>
    </row>
    <row r="1067" spans="1:12" x14ac:dyDescent="0.25">
      <c r="A1067" s="16" t="s">
        <v>10</v>
      </c>
      <c r="B1067" s="55">
        <v>44113.731944444444</v>
      </c>
      <c r="C1067" s="50">
        <v>28.774139399999999</v>
      </c>
      <c r="D1067" s="50">
        <v>1002.60943604</v>
      </c>
      <c r="E1067" s="50">
        <v>71.596580509999995</v>
      </c>
      <c r="F1067" s="50">
        <v>18.95392227</v>
      </c>
      <c r="G1067" s="50">
        <v>0</v>
      </c>
      <c r="H1067" s="50">
        <v>0</v>
      </c>
      <c r="I1067" s="50">
        <v>9.9498863199999992</v>
      </c>
      <c r="J1067" s="10">
        <v>11.1213932</v>
      </c>
      <c r="K1067" s="10">
        <v>8.8383207299999995</v>
      </c>
      <c r="L1067" s="10">
        <v>0</v>
      </c>
    </row>
    <row r="1068" spans="1:12" x14ac:dyDescent="0.25">
      <c r="A1068" s="16" t="s">
        <v>10</v>
      </c>
      <c r="B1068" s="55">
        <v>44113.732638888891</v>
      </c>
      <c r="C1068" s="50">
        <v>28.654357910000002</v>
      </c>
      <c r="D1068" s="50">
        <v>1002.60943604</v>
      </c>
      <c r="E1068" s="50">
        <v>74.621757509999995</v>
      </c>
      <c r="F1068" s="50">
        <v>20.343296049999999</v>
      </c>
      <c r="G1068" s="50">
        <v>0</v>
      </c>
      <c r="H1068" s="50">
        <v>0</v>
      </c>
      <c r="I1068" s="50">
        <v>8.3609342600000005</v>
      </c>
      <c r="J1068" s="10">
        <v>8.7020931200000007</v>
      </c>
      <c r="K1068" s="10">
        <v>7.6895589800000002</v>
      </c>
      <c r="L1068" s="10">
        <v>0</v>
      </c>
    </row>
    <row r="1069" spans="1:12" x14ac:dyDescent="0.25">
      <c r="A1069" s="16" t="s">
        <v>10</v>
      </c>
      <c r="B1069" s="55">
        <v>44113.73333333333</v>
      </c>
      <c r="C1069" s="50">
        <v>28.58813477</v>
      </c>
      <c r="D1069" s="50">
        <v>1002.60943604</v>
      </c>
      <c r="E1069" s="50">
        <v>73.491210940000002</v>
      </c>
      <c r="F1069" s="50">
        <v>20.708219530000001</v>
      </c>
      <c r="G1069" s="50">
        <v>0</v>
      </c>
      <c r="H1069" s="50">
        <v>0</v>
      </c>
      <c r="I1069" s="50">
        <v>6.8601198200000004</v>
      </c>
      <c r="J1069" s="10">
        <v>7.3196363399999997</v>
      </c>
      <c r="K1069" s="10">
        <v>6.0484709700000003</v>
      </c>
      <c r="L1069" s="10">
        <v>0</v>
      </c>
    </row>
    <row r="1070" spans="1:12" x14ac:dyDescent="0.25">
      <c r="A1070" s="16" t="s">
        <v>10</v>
      </c>
      <c r="B1070" s="55">
        <v>44113.734027777777</v>
      </c>
      <c r="C1070" s="50">
        <v>28.550292970000001</v>
      </c>
      <c r="D1070" s="50">
        <v>1002.59484863</v>
      </c>
      <c r="E1070" s="50">
        <v>74.048683170000004</v>
      </c>
      <c r="F1070" s="50">
        <v>20.708219530000001</v>
      </c>
      <c r="G1070" s="50">
        <v>0</v>
      </c>
      <c r="H1070" s="50">
        <v>0</v>
      </c>
      <c r="I1070" s="50">
        <v>5.9773688299999996</v>
      </c>
      <c r="J1070" s="10">
        <v>6.2827930500000004</v>
      </c>
      <c r="K1070" s="10">
        <v>4.81778336</v>
      </c>
      <c r="L1070" s="10">
        <v>0</v>
      </c>
    </row>
    <row r="1071" spans="1:12" x14ac:dyDescent="0.25">
      <c r="A1071" s="16" t="s">
        <v>10</v>
      </c>
      <c r="B1071" s="55">
        <v>44113.734722222223</v>
      </c>
      <c r="C1071" s="50">
        <v>28.49356079</v>
      </c>
      <c r="D1071" s="50">
        <v>1002.41943359</v>
      </c>
      <c r="E1071" s="50">
        <v>74.048683170000004</v>
      </c>
      <c r="F1071" s="50">
        <v>50.853912350000002</v>
      </c>
      <c r="G1071" s="50">
        <v>0</v>
      </c>
      <c r="H1071" s="50">
        <v>0</v>
      </c>
      <c r="I1071" s="50">
        <v>5.27116776</v>
      </c>
      <c r="J1071" s="10">
        <v>5.1594119100000002</v>
      </c>
      <c r="K1071" s="10">
        <v>4.1613478700000002</v>
      </c>
      <c r="L1071" s="10">
        <v>0</v>
      </c>
    </row>
    <row r="1072" spans="1:12" x14ac:dyDescent="0.25">
      <c r="A1072" s="16" t="s">
        <v>10</v>
      </c>
      <c r="B1072" s="55">
        <v>44113.73541666667</v>
      </c>
      <c r="C1072" s="50">
        <v>28.46517944</v>
      </c>
      <c r="D1072" s="50">
        <v>1002.60943604</v>
      </c>
      <c r="E1072" s="50">
        <v>73.323570250000003</v>
      </c>
      <c r="F1072" s="50">
        <v>38.265117650000001</v>
      </c>
      <c r="G1072" s="50">
        <v>0</v>
      </c>
      <c r="H1072" s="50">
        <v>0</v>
      </c>
      <c r="I1072" s="50">
        <v>4.1237287499999997</v>
      </c>
      <c r="J1072" s="10">
        <v>3.95003152</v>
      </c>
      <c r="K1072" s="10">
        <v>3.8331306000000001</v>
      </c>
      <c r="L1072" s="10">
        <v>0</v>
      </c>
    </row>
    <row r="1073" spans="1:12" x14ac:dyDescent="0.25">
      <c r="A1073" s="16" t="s">
        <v>10</v>
      </c>
      <c r="B1073" s="55">
        <v>44113.736111111109</v>
      </c>
      <c r="C1073" s="50">
        <v>28.3927002</v>
      </c>
      <c r="D1073" s="50">
        <v>1002.60943604</v>
      </c>
      <c r="E1073" s="50">
        <v>73.931724549999998</v>
      </c>
      <c r="F1073" s="50">
        <v>38.251098630000001</v>
      </c>
      <c r="G1073" s="50">
        <v>0</v>
      </c>
      <c r="H1073" s="50">
        <v>0</v>
      </c>
      <c r="I1073" s="50">
        <v>4.2121415100000004</v>
      </c>
      <c r="J1073" s="10">
        <v>4.2091073999999997</v>
      </c>
      <c r="K1073" s="10">
        <v>3.0947689999999999</v>
      </c>
      <c r="L1073" s="10">
        <v>0</v>
      </c>
    </row>
    <row r="1074" spans="1:12" x14ac:dyDescent="0.25">
      <c r="A1074" s="16" t="s">
        <v>10</v>
      </c>
      <c r="B1074" s="55">
        <v>44113.736805555556</v>
      </c>
      <c r="C1074" s="50">
        <v>28.30444336</v>
      </c>
      <c r="D1074" s="50">
        <v>1002.62408447</v>
      </c>
      <c r="E1074" s="50">
        <v>73.658836359999995</v>
      </c>
      <c r="F1074" s="50">
        <v>51.864349369999999</v>
      </c>
      <c r="G1074" s="50">
        <v>0</v>
      </c>
      <c r="H1074" s="50">
        <v>0</v>
      </c>
      <c r="I1074" s="50">
        <v>3.5940780600000002</v>
      </c>
      <c r="J1074" s="10">
        <v>3.8634932000000002</v>
      </c>
      <c r="K1074" s="10">
        <v>2.7665514899999999</v>
      </c>
      <c r="L1074" s="10">
        <v>0</v>
      </c>
    </row>
    <row r="1075" spans="1:12" x14ac:dyDescent="0.25">
      <c r="A1075" s="16" t="s">
        <v>10</v>
      </c>
      <c r="B1075" s="55">
        <v>44113.737500000003</v>
      </c>
      <c r="C1075" s="50">
        <v>28.24771118</v>
      </c>
      <c r="D1075" s="50">
        <v>1002.62408447</v>
      </c>
      <c r="E1075" s="50">
        <v>74.832267759999993</v>
      </c>
      <c r="F1075" s="50">
        <v>85.532653809999999</v>
      </c>
      <c r="G1075" s="50">
        <v>0</v>
      </c>
      <c r="H1075" s="50">
        <v>0</v>
      </c>
      <c r="I1075" s="50">
        <v>2.88787723</v>
      </c>
      <c r="J1075" s="10">
        <v>3.4316101099999998</v>
      </c>
      <c r="K1075" s="10">
        <v>2.5202603300000002</v>
      </c>
      <c r="L1075" s="10">
        <v>0</v>
      </c>
    </row>
    <row r="1076" spans="1:12" x14ac:dyDescent="0.25">
      <c r="A1076" s="16" t="s">
        <v>10</v>
      </c>
      <c r="B1076" s="55">
        <v>44113.738194444442</v>
      </c>
      <c r="C1076" s="50">
        <v>28.19094849</v>
      </c>
      <c r="D1076" s="50">
        <v>1002.72637939</v>
      </c>
      <c r="E1076" s="50">
        <v>76.118736269999999</v>
      </c>
      <c r="F1076" s="50">
        <v>85.532653809999999</v>
      </c>
      <c r="G1076" s="50">
        <v>0</v>
      </c>
      <c r="H1076" s="50">
        <v>0</v>
      </c>
      <c r="I1076" s="50">
        <v>2.88787723</v>
      </c>
      <c r="J1076" s="10">
        <v>2.8266503799999998</v>
      </c>
      <c r="K1076" s="10">
        <v>1.61778998</v>
      </c>
      <c r="L1076" s="10">
        <v>0</v>
      </c>
    </row>
    <row r="1077" spans="1:12" x14ac:dyDescent="0.25">
      <c r="A1077" s="16" t="s">
        <v>10</v>
      </c>
      <c r="B1077" s="55">
        <v>44113.738888888889</v>
      </c>
      <c r="C1077" s="50">
        <v>28.080627440000001</v>
      </c>
      <c r="D1077" s="50">
        <v>1002.7117919900001</v>
      </c>
      <c r="E1077" s="50">
        <v>77.409133909999994</v>
      </c>
      <c r="F1077" s="50">
        <v>78.501495360000007</v>
      </c>
      <c r="G1077" s="50">
        <v>0</v>
      </c>
      <c r="H1077" s="50">
        <v>0</v>
      </c>
      <c r="I1077" s="50">
        <v>2.4466393000000002</v>
      </c>
      <c r="J1077" s="10">
        <v>2.8266503799999998</v>
      </c>
      <c r="K1077" s="10">
        <v>1.69971633</v>
      </c>
      <c r="L1077" s="10">
        <v>0</v>
      </c>
    </row>
    <row r="1078" spans="1:12" x14ac:dyDescent="0.25">
      <c r="A1078" s="16" t="s">
        <v>10</v>
      </c>
      <c r="B1078" s="55">
        <v>44113.739583333336</v>
      </c>
      <c r="C1078" s="50">
        <v>27.970306399999998</v>
      </c>
      <c r="D1078" s="50">
        <v>1002.7117919900001</v>
      </c>
      <c r="E1078" s="50">
        <v>78.773559570000003</v>
      </c>
      <c r="F1078" s="50">
        <v>64.818023679999996</v>
      </c>
      <c r="G1078" s="50">
        <v>0</v>
      </c>
      <c r="H1078" s="50">
        <v>0</v>
      </c>
      <c r="I1078" s="50">
        <v>1.8285757300000001</v>
      </c>
      <c r="J1078" s="10">
        <v>1.7035387799999999</v>
      </c>
      <c r="K1078" s="10">
        <v>0.55095488000000004</v>
      </c>
      <c r="L1078" s="10">
        <v>0</v>
      </c>
    </row>
    <row r="1079" spans="1:12" x14ac:dyDescent="0.25">
      <c r="A1079" s="16" t="s">
        <v>10</v>
      </c>
      <c r="B1079" s="55">
        <v>44113.740277777775</v>
      </c>
      <c r="C1079" s="50">
        <v>27.853698730000001</v>
      </c>
      <c r="D1079" s="50">
        <v>1002.72637939</v>
      </c>
      <c r="E1079" s="50">
        <v>77.198608399999998</v>
      </c>
      <c r="F1079" s="50">
        <v>76.382316590000002</v>
      </c>
      <c r="G1079" s="50">
        <v>0</v>
      </c>
      <c r="H1079" s="50">
        <v>0</v>
      </c>
      <c r="I1079" s="50">
        <v>1.6520254599999999</v>
      </c>
      <c r="J1079" s="10">
        <v>1.7035387799999999</v>
      </c>
      <c r="K1079" s="10">
        <v>0.38684613000000001</v>
      </c>
      <c r="L1079" s="10">
        <v>0</v>
      </c>
    </row>
    <row r="1080" spans="1:12" x14ac:dyDescent="0.25">
      <c r="A1080" s="16" t="s">
        <v>10</v>
      </c>
      <c r="B1080" s="55">
        <v>44113.740972222222</v>
      </c>
      <c r="C1080" s="50">
        <v>27.800109859999999</v>
      </c>
      <c r="D1080" s="50">
        <v>1002.72637939</v>
      </c>
      <c r="E1080" s="50">
        <v>78.800857539999996</v>
      </c>
      <c r="F1080" s="50">
        <v>57.927173609999997</v>
      </c>
      <c r="G1080" s="50">
        <v>0</v>
      </c>
      <c r="H1080" s="50">
        <v>0</v>
      </c>
      <c r="I1080" s="50">
        <v>1.03423738</v>
      </c>
      <c r="J1080" s="10">
        <v>1.09857893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44113.741666666669</v>
      </c>
      <c r="C1081" s="50">
        <v>27.749694819999998</v>
      </c>
      <c r="D1081" s="50">
        <v>1002.6386718799999</v>
      </c>
      <c r="E1081" s="50">
        <v>80.418701170000006</v>
      </c>
      <c r="F1081" s="50">
        <v>56.776378630000004</v>
      </c>
      <c r="G1081" s="50">
        <v>0</v>
      </c>
      <c r="H1081" s="50">
        <v>0</v>
      </c>
      <c r="I1081" s="50">
        <v>0.59272402999999996</v>
      </c>
      <c r="J1081" s="10">
        <v>0.66669588999999996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44113.742361111108</v>
      </c>
      <c r="C1082" s="50">
        <v>27.658264160000002</v>
      </c>
      <c r="D1082" s="50">
        <v>1002.6386718799999</v>
      </c>
      <c r="E1082" s="50">
        <v>80.535644529999999</v>
      </c>
      <c r="F1082" s="50">
        <v>58.79733658</v>
      </c>
      <c r="G1082" s="50">
        <v>0</v>
      </c>
      <c r="H1082" s="50">
        <v>0</v>
      </c>
      <c r="I1082" s="50">
        <v>0.15148616000000001</v>
      </c>
      <c r="J1082" s="10">
        <v>0.40735039000000001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44113.743055555555</v>
      </c>
      <c r="C1083" s="50">
        <v>27.598419190000001</v>
      </c>
      <c r="D1083" s="50">
        <v>1002.6386718799999</v>
      </c>
      <c r="E1083" s="50">
        <v>80.512260440000006</v>
      </c>
      <c r="F1083" s="50">
        <v>67.638916019999996</v>
      </c>
      <c r="G1083" s="50">
        <v>0</v>
      </c>
      <c r="H1083" s="50">
        <v>0</v>
      </c>
      <c r="I1083" s="50">
        <v>0.15148616000000001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44113.743750000001</v>
      </c>
      <c r="C1084" s="50">
        <v>27.566894529999999</v>
      </c>
      <c r="D1084" s="50">
        <v>1002.6386718799999</v>
      </c>
      <c r="E1084" s="50">
        <v>80.559036250000005</v>
      </c>
      <c r="F1084" s="50">
        <v>76.733177190000006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44113.744444444441</v>
      </c>
      <c r="C1085" s="50">
        <v>27.529083249999999</v>
      </c>
      <c r="D1085" s="50">
        <v>1002.6386718799999</v>
      </c>
      <c r="E1085" s="50">
        <v>79.264770510000005</v>
      </c>
      <c r="F1085" s="50">
        <v>85.883514399999996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44113.745138888888</v>
      </c>
      <c r="C1086" s="50">
        <v>27.48495483</v>
      </c>
      <c r="D1086" s="50">
        <v>1002.6386718799999</v>
      </c>
      <c r="E1086" s="50">
        <v>78.683914180000002</v>
      </c>
      <c r="F1086" s="50">
        <v>85.518638609999996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44113.745833333334</v>
      </c>
      <c r="C1087" s="50">
        <v>27.443969729999999</v>
      </c>
      <c r="D1087" s="50">
        <v>1002.6386718799999</v>
      </c>
      <c r="E1087" s="50">
        <v>78.789161680000007</v>
      </c>
      <c r="F1087" s="50">
        <v>32.623332980000001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44113.746527777781</v>
      </c>
      <c r="C1088" s="50">
        <v>27.387268070000001</v>
      </c>
      <c r="D1088" s="50">
        <v>1002.65325928</v>
      </c>
      <c r="E1088" s="50">
        <v>77.639137270000006</v>
      </c>
      <c r="F1088" s="50">
        <v>32.44087219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44113.74722222222</v>
      </c>
      <c r="C1089" s="50">
        <v>27.346313479999999</v>
      </c>
      <c r="D1089" s="50">
        <v>1002.7409668</v>
      </c>
      <c r="E1089" s="50">
        <v>77.510475159999999</v>
      </c>
      <c r="F1089" s="50">
        <v>25.45180702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44113.747916666667</v>
      </c>
      <c r="C1090" s="50">
        <v>27.273803709999999</v>
      </c>
      <c r="D1090" s="50">
        <v>1002.65325928</v>
      </c>
      <c r="E1090" s="50">
        <v>77.432518009999995</v>
      </c>
      <c r="F1090" s="50">
        <v>17.901344300000002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44113.748611111114</v>
      </c>
      <c r="C1091" s="50">
        <v>27.23599243</v>
      </c>
      <c r="D1091" s="50">
        <v>1002.65325928</v>
      </c>
      <c r="E1091" s="50">
        <v>77.296073910000004</v>
      </c>
      <c r="F1091" s="50">
        <v>17.901344300000002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44113.749305555553</v>
      </c>
      <c r="C1092" s="50">
        <v>27.22024536</v>
      </c>
      <c r="D1092" s="50">
        <v>1002.7409668</v>
      </c>
      <c r="E1092" s="50">
        <v>77.775566100000006</v>
      </c>
      <c r="F1092" s="50">
        <v>17.901344300000002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44113.75</v>
      </c>
      <c r="C1093" s="50">
        <v>27.18243408</v>
      </c>
      <c r="D1093" s="50">
        <v>1002.84332275</v>
      </c>
      <c r="E1093" s="50">
        <v>77.75998688</v>
      </c>
      <c r="F1093" s="50">
        <v>16.86278343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44113.750694444447</v>
      </c>
      <c r="C1094" s="50">
        <v>27.185577389999999</v>
      </c>
      <c r="D1094" s="50">
        <v>1002.84332275</v>
      </c>
      <c r="E1094" s="50">
        <v>76.937416080000006</v>
      </c>
      <c r="F1094" s="50">
        <v>16.848764419999998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44113.751388888886</v>
      </c>
      <c r="C1095" s="50">
        <v>27.163543700000002</v>
      </c>
      <c r="D1095" s="50">
        <v>1002.93103027</v>
      </c>
      <c r="E1095" s="50">
        <v>77.097244259999997</v>
      </c>
      <c r="F1095" s="50">
        <v>16.86278343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44113.752083333333</v>
      </c>
      <c r="C1096" s="50">
        <v>27.028045649999999</v>
      </c>
      <c r="D1096" s="50">
        <v>1002.84332275</v>
      </c>
      <c r="E1096" s="50">
        <v>78.641014100000007</v>
      </c>
      <c r="F1096" s="50">
        <v>16.848764419999998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44113.75277777778</v>
      </c>
      <c r="C1097" s="50">
        <v>26.936645510000002</v>
      </c>
      <c r="D1097" s="50">
        <v>1002.94567871</v>
      </c>
      <c r="E1097" s="50">
        <v>78.527954100000002</v>
      </c>
      <c r="F1097" s="50">
        <v>16.86278343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44113.753472222219</v>
      </c>
      <c r="C1098" s="50">
        <v>26.936645510000002</v>
      </c>
      <c r="D1098" s="50">
        <v>1002.84332275</v>
      </c>
      <c r="E1098" s="50">
        <v>82.03264618</v>
      </c>
      <c r="F1098" s="50">
        <v>16.86278343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44113.754166666666</v>
      </c>
      <c r="C1099" s="50">
        <v>26.861022949999999</v>
      </c>
      <c r="D1099" s="50">
        <v>1002.94567871</v>
      </c>
      <c r="E1099" s="50">
        <v>81.677879329999996</v>
      </c>
      <c r="F1099" s="50">
        <v>16.86278343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44113.754861111112</v>
      </c>
      <c r="C1100" s="50">
        <v>26.697204589999998</v>
      </c>
      <c r="D1100" s="50">
        <v>1002.94567871</v>
      </c>
      <c r="E1100" s="50">
        <v>82.130104059999994</v>
      </c>
      <c r="F1100" s="50">
        <v>13.27003479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44113.755555555559</v>
      </c>
      <c r="C1101" s="50">
        <v>26.599517819999999</v>
      </c>
      <c r="D1101" s="50">
        <v>1002.94567871</v>
      </c>
      <c r="E1101" s="50">
        <v>82.905883790000004</v>
      </c>
      <c r="F1101" s="50">
        <v>13.27003479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44113.756249999999</v>
      </c>
      <c r="C1102" s="50">
        <v>26.558532710000001</v>
      </c>
      <c r="D1102" s="50">
        <v>1003.03338623</v>
      </c>
      <c r="E1102" s="50">
        <v>83.712867739999993</v>
      </c>
      <c r="F1102" s="50">
        <v>13.27003479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44113.756944444445</v>
      </c>
      <c r="C1103" s="50">
        <v>26.55227661</v>
      </c>
      <c r="D1103" s="50">
        <v>1003.04803467</v>
      </c>
      <c r="E1103" s="50">
        <v>84.796630859999993</v>
      </c>
      <c r="F1103" s="50">
        <v>13.27003479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44113.757638888892</v>
      </c>
      <c r="C1104" s="50">
        <v>26.50814819</v>
      </c>
      <c r="D1104" s="50">
        <v>1003.13574219</v>
      </c>
      <c r="E1104" s="50">
        <v>85.591896059999996</v>
      </c>
      <c r="F1104" s="50">
        <v>13.25597191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44113.758333333331</v>
      </c>
      <c r="C1105" s="50">
        <v>26.454589840000001</v>
      </c>
      <c r="D1105" s="50">
        <v>1003.15032959</v>
      </c>
      <c r="E1105" s="50">
        <v>85.85310364</v>
      </c>
      <c r="F1105" s="50">
        <v>5.9581494299999997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44113.759027777778</v>
      </c>
      <c r="C1106" s="50">
        <v>26.41992188</v>
      </c>
      <c r="D1106" s="50">
        <v>1003.13574219</v>
      </c>
      <c r="E1106" s="50">
        <v>86.893974299999996</v>
      </c>
      <c r="F1106" s="50">
        <v>320.50909424000002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44113.759722222225</v>
      </c>
      <c r="C1107" s="50">
        <v>26.394714359999998</v>
      </c>
      <c r="D1107" s="50">
        <v>1003.23809814</v>
      </c>
      <c r="E1107" s="50">
        <v>87.014823910000004</v>
      </c>
      <c r="F1107" s="50">
        <v>320.49511718999997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44113.760416666664</v>
      </c>
      <c r="C1108" s="50">
        <v>26.363220210000001</v>
      </c>
      <c r="D1108" s="50">
        <v>1003.15032959</v>
      </c>
      <c r="E1108" s="50">
        <v>88.223342900000006</v>
      </c>
      <c r="F1108" s="50">
        <v>320.50909424000002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44113.761111111111</v>
      </c>
      <c r="C1109" s="50">
        <v>26.30651855</v>
      </c>
      <c r="D1109" s="50">
        <v>1003.23809814</v>
      </c>
      <c r="E1109" s="50">
        <v>89.170654299999995</v>
      </c>
      <c r="F1109" s="50">
        <v>320.15823363999999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44113.761805555558</v>
      </c>
      <c r="C1110" s="50">
        <v>26.25299072</v>
      </c>
      <c r="D1110" s="50">
        <v>1003.23809814</v>
      </c>
      <c r="E1110" s="50">
        <v>89.930839539999994</v>
      </c>
      <c r="F1110" s="50">
        <v>320.17230224999997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44113.762499999997</v>
      </c>
      <c r="C1111" s="50">
        <v>26.212005619999999</v>
      </c>
      <c r="D1111" s="50">
        <v>1003.23809814</v>
      </c>
      <c r="E1111" s="50">
        <v>90.457130430000007</v>
      </c>
      <c r="F1111" s="50">
        <v>324.03173828000001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44113.763194444444</v>
      </c>
      <c r="C1112" s="50">
        <v>26.158477779999998</v>
      </c>
      <c r="D1112" s="50">
        <v>1003.25268555</v>
      </c>
      <c r="E1112" s="50">
        <v>89.958129880000001</v>
      </c>
      <c r="F1112" s="50">
        <v>348.47949218999997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44113.763888888891</v>
      </c>
      <c r="C1113" s="50">
        <v>26.164764399999999</v>
      </c>
      <c r="D1113" s="50">
        <v>1003.25268555</v>
      </c>
      <c r="E1113" s="50">
        <v>90.098464969999995</v>
      </c>
      <c r="F1113" s="50">
        <v>348.80230712999997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44113.76458333333</v>
      </c>
      <c r="C1114" s="50">
        <v>26.152160640000002</v>
      </c>
      <c r="D1114" s="50">
        <v>1003.23809814</v>
      </c>
      <c r="E1114" s="50">
        <v>90.453224180000007</v>
      </c>
      <c r="F1114" s="50">
        <v>342.57104492000002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44113.765277777777</v>
      </c>
      <c r="C1115" s="50">
        <v>26.123809810000001</v>
      </c>
      <c r="D1115" s="50">
        <v>1003.15032959</v>
      </c>
      <c r="E1115" s="50">
        <v>90.624755859999993</v>
      </c>
      <c r="F1115" s="50">
        <v>328.97180176000001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44113.765972222223</v>
      </c>
      <c r="C1116" s="50">
        <v>26.089141850000001</v>
      </c>
      <c r="D1116" s="50">
        <v>1003.25268555</v>
      </c>
      <c r="E1116" s="50">
        <v>90.64814758</v>
      </c>
      <c r="F1116" s="50">
        <v>328.97180176000001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44113.76666666667</v>
      </c>
      <c r="C1117" s="50">
        <v>26.032470700000001</v>
      </c>
      <c r="D1117" s="50">
        <v>1003.25268555</v>
      </c>
      <c r="E1117" s="50">
        <v>90.523391720000006</v>
      </c>
      <c r="F1117" s="50">
        <v>328.97180176000001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44113.767361111109</v>
      </c>
      <c r="C1118" s="50">
        <v>25.95370483</v>
      </c>
      <c r="D1118" s="50">
        <v>1003.25268555</v>
      </c>
      <c r="E1118" s="50">
        <v>89.583885190000004</v>
      </c>
      <c r="F1118" s="50">
        <v>320.49511718999997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44113.768055555556</v>
      </c>
      <c r="C1119" s="50">
        <v>25.871826169999999</v>
      </c>
      <c r="D1119" s="50">
        <v>1003.25268555</v>
      </c>
      <c r="E1119" s="50">
        <v>88.500122070000003</v>
      </c>
      <c r="F1119" s="50">
        <v>320.41091919000002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44113.768750000003</v>
      </c>
      <c r="C1120" s="50">
        <v>25.86236572</v>
      </c>
      <c r="D1120" s="50">
        <v>1003.25268555</v>
      </c>
      <c r="E1120" s="50">
        <v>88.359794620000002</v>
      </c>
      <c r="F1120" s="50">
        <v>312.45336914000001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44113.769444444442</v>
      </c>
      <c r="C1121" s="50">
        <v>25.865509029999998</v>
      </c>
      <c r="D1121" s="50">
        <v>1003.25268555</v>
      </c>
      <c r="E1121" s="50">
        <v>88.897758479999993</v>
      </c>
      <c r="F1121" s="50">
        <v>309.63253784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44113.770138888889</v>
      </c>
      <c r="C1122" s="50">
        <v>25.83718872</v>
      </c>
      <c r="D1122" s="50">
        <v>1003.25268555</v>
      </c>
      <c r="E1122" s="50">
        <v>89.431838990000003</v>
      </c>
      <c r="F1122" s="50">
        <v>308.94488525000003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44113.770833333336</v>
      </c>
      <c r="C1123" s="50">
        <v>25.81512451</v>
      </c>
      <c r="D1123" s="50">
        <v>1003.35498047</v>
      </c>
      <c r="E1123" s="50">
        <v>89.537109380000004</v>
      </c>
      <c r="F1123" s="50">
        <v>308.59402466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44113.771527777775</v>
      </c>
      <c r="C1124" s="50">
        <v>25.7489624</v>
      </c>
      <c r="D1124" s="50">
        <v>1003.35498047</v>
      </c>
      <c r="E1124" s="50">
        <v>90.016601559999998</v>
      </c>
      <c r="F1124" s="50">
        <v>306.47479248000002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44113.772222222222</v>
      </c>
      <c r="C1125" s="50">
        <v>25.730072020000001</v>
      </c>
      <c r="D1125" s="50">
        <v>1003.25268555</v>
      </c>
      <c r="E1125" s="50">
        <v>90.016601559999998</v>
      </c>
      <c r="F1125" s="50">
        <v>306.09588623000002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44113.772916666669</v>
      </c>
      <c r="C1126" s="50">
        <v>25.651336669999999</v>
      </c>
      <c r="D1126" s="50">
        <v>1003.35498047</v>
      </c>
      <c r="E1126" s="50">
        <v>88.917259220000005</v>
      </c>
      <c r="F1126" s="50">
        <v>305.73098755000001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44113.773611111108</v>
      </c>
      <c r="C1127" s="50">
        <v>25.632446290000001</v>
      </c>
      <c r="D1127" s="50">
        <v>1003.35498047</v>
      </c>
      <c r="E1127" s="50">
        <v>88.917259220000005</v>
      </c>
      <c r="F1127" s="50">
        <v>309.28167724999997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44113.774305555555</v>
      </c>
      <c r="C1128" s="50">
        <v>25.65762329</v>
      </c>
      <c r="D1128" s="50">
        <v>1003.35498047</v>
      </c>
      <c r="E1128" s="50">
        <v>88.351982120000002</v>
      </c>
      <c r="F1128" s="50">
        <v>309.29574585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44113.775000000001</v>
      </c>
      <c r="C1129" s="50">
        <v>25.689147949999999</v>
      </c>
      <c r="D1129" s="50">
        <v>1003.35498047</v>
      </c>
      <c r="E1129" s="50">
        <v>90.039993289999998</v>
      </c>
      <c r="F1129" s="50">
        <v>317.30926513999998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44113.775694444441</v>
      </c>
      <c r="C1130" s="50">
        <v>25.626129150000001</v>
      </c>
      <c r="D1130" s="50">
        <v>1003.35498047</v>
      </c>
      <c r="E1130" s="50">
        <v>90.098464969999995</v>
      </c>
      <c r="F1130" s="50">
        <v>317.32330322000001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44113.776388888888</v>
      </c>
      <c r="C1131" s="50">
        <v>25.65762329</v>
      </c>
      <c r="D1131" s="50">
        <v>1003.44274902</v>
      </c>
      <c r="E1131" s="50">
        <v>89.334373470000003</v>
      </c>
      <c r="F1131" s="50">
        <v>317.30926513999998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44113.777083333334</v>
      </c>
      <c r="C1132" s="50">
        <v>25.645019529999999</v>
      </c>
      <c r="D1132" s="50">
        <v>1003.44274902</v>
      </c>
      <c r="E1132" s="50">
        <v>88.870460510000001</v>
      </c>
      <c r="F1132" s="50">
        <v>349.48995972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44113.777777777781</v>
      </c>
      <c r="C1133" s="50">
        <v>25.67337036</v>
      </c>
      <c r="D1133" s="50">
        <v>1003.36962891</v>
      </c>
      <c r="E1133" s="50">
        <v>88.765213009999997</v>
      </c>
      <c r="F1133" s="50">
        <v>349.13909912000003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44113.77847222222</v>
      </c>
      <c r="C1134" s="50">
        <v>25.70175171</v>
      </c>
      <c r="D1134" s="50">
        <v>1003.4573364300001</v>
      </c>
      <c r="E1134" s="50">
        <v>89.938652039999994</v>
      </c>
      <c r="F1134" s="50">
        <v>349.13909912000003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44113.779166666667</v>
      </c>
      <c r="C1135" s="50">
        <v>25.65762329</v>
      </c>
      <c r="D1135" s="50">
        <v>1003.4573364300001</v>
      </c>
      <c r="E1135" s="50">
        <v>89.81389618</v>
      </c>
      <c r="F1135" s="50">
        <v>334.47323607999999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44113.779861111114</v>
      </c>
      <c r="C1136" s="50">
        <v>25.660797120000002</v>
      </c>
      <c r="D1136" s="50">
        <v>1003.4573364300001</v>
      </c>
      <c r="E1136" s="50">
        <v>90.995117190000002</v>
      </c>
      <c r="F1136" s="50">
        <v>333.77151488999999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44113.780555555553</v>
      </c>
      <c r="C1137" s="50">
        <v>25.569458010000002</v>
      </c>
      <c r="D1137" s="50">
        <v>1003.4573364300001</v>
      </c>
      <c r="E1137" s="50">
        <v>89.774902339999997</v>
      </c>
      <c r="F1137" s="50">
        <v>333.78558349999997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44113.78125</v>
      </c>
      <c r="C1138" s="50">
        <v>25.553680419999999</v>
      </c>
      <c r="D1138" s="50">
        <v>1003.35498047</v>
      </c>
      <c r="E1138" s="50">
        <v>88.687255859999993</v>
      </c>
      <c r="F1138" s="50">
        <v>333.78558349999997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44113.781944444447</v>
      </c>
      <c r="C1139" s="50">
        <v>25.585205080000001</v>
      </c>
      <c r="D1139" s="50">
        <v>1003.35498047</v>
      </c>
      <c r="E1139" s="50">
        <v>88.367576600000007</v>
      </c>
      <c r="F1139" s="50">
        <v>333.78558349999997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44113.782638888886</v>
      </c>
      <c r="C1140" s="50">
        <v>25.638732910000002</v>
      </c>
      <c r="D1140" s="50">
        <v>1003.35498047</v>
      </c>
      <c r="E1140" s="50">
        <v>87.888061519999994</v>
      </c>
      <c r="F1140" s="50">
        <v>333.78558349999997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44113.783333333333</v>
      </c>
      <c r="C1141" s="50">
        <v>25.670227050000001</v>
      </c>
      <c r="D1141" s="50">
        <v>1003.4573364300001</v>
      </c>
      <c r="E1141" s="50">
        <v>88.277908330000002</v>
      </c>
      <c r="F1141" s="50">
        <v>333.77151488999999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44113.78402777778</v>
      </c>
      <c r="C1142" s="50">
        <v>25.682830809999999</v>
      </c>
      <c r="D1142" s="50">
        <v>1003.35498047</v>
      </c>
      <c r="E1142" s="50">
        <v>88.476737979999996</v>
      </c>
      <c r="F1142" s="50">
        <v>333.78558349999997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44113.784722222219</v>
      </c>
      <c r="C1143" s="50">
        <v>25.685974120000001</v>
      </c>
      <c r="D1143" s="50">
        <v>1003.4573364300001</v>
      </c>
      <c r="E1143" s="50">
        <v>88.5625</v>
      </c>
      <c r="F1143" s="50">
        <v>333.77151488999999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44113.785416666666</v>
      </c>
      <c r="C1144" s="50">
        <v>25.689147949999999</v>
      </c>
      <c r="D1144" s="50">
        <v>1003.4573364300001</v>
      </c>
      <c r="E1144" s="50">
        <v>88.511817930000007</v>
      </c>
      <c r="F1144" s="50">
        <v>333.77151488999999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44113.786111111112</v>
      </c>
      <c r="C1145" s="50">
        <v>25.742675779999999</v>
      </c>
      <c r="D1145" s="50">
        <v>1003.4573364300001</v>
      </c>
      <c r="E1145" s="50">
        <v>89.728126529999997</v>
      </c>
      <c r="F1145" s="50">
        <v>333.77151488999999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44113.786805555559</v>
      </c>
      <c r="C1146" s="50">
        <v>25.7489624</v>
      </c>
      <c r="D1146" s="50">
        <v>1003.4573364300001</v>
      </c>
      <c r="E1146" s="50">
        <v>90.043899539999998</v>
      </c>
      <c r="F1146" s="50">
        <v>333.77151488999999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44113.787499999999</v>
      </c>
      <c r="C1147" s="50">
        <v>25.61981201</v>
      </c>
      <c r="D1147" s="50">
        <v>1003.55969238</v>
      </c>
      <c r="E1147" s="50">
        <v>88.65605927</v>
      </c>
      <c r="F1147" s="50">
        <v>334.12237549000002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44113.788194444445</v>
      </c>
      <c r="C1148" s="50">
        <v>25.651336669999999</v>
      </c>
      <c r="D1148" s="50">
        <v>1003.55969238</v>
      </c>
      <c r="E1148" s="50">
        <v>88.079101559999998</v>
      </c>
      <c r="F1148" s="50">
        <v>20.27316093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44113.788888888892</v>
      </c>
      <c r="C1149" s="50">
        <v>25.65762329</v>
      </c>
      <c r="D1149" s="50">
        <v>1003.55969238</v>
      </c>
      <c r="E1149" s="50">
        <v>89.747612000000004</v>
      </c>
      <c r="F1149" s="50">
        <v>20.62397575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44113.789583333331</v>
      </c>
      <c r="C1150" s="50">
        <v>25.65762329</v>
      </c>
      <c r="D1150" s="50">
        <v>1003.6473999</v>
      </c>
      <c r="E1150" s="50">
        <v>90.784599299999996</v>
      </c>
      <c r="F1150" s="50">
        <v>22.715112690000002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44113.790277777778</v>
      </c>
      <c r="C1151" s="50">
        <v>25.635589599999999</v>
      </c>
      <c r="D1151" s="50">
        <v>1003.6473999</v>
      </c>
      <c r="E1151" s="50">
        <v>91.404441829999996</v>
      </c>
      <c r="F1151" s="50">
        <v>20.27316093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44113.790972222225</v>
      </c>
      <c r="C1152" s="50">
        <v>25.61981201</v>
      </c>
      <c r="D1152" s="50">
        <v>1003.6473999</v>
      </c>
      <c r="E1152" s="50">
        <v>91.837158200000005</v>
      </c>
      <c r="F1152" s="50">
        <v>25.40970802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44113.791666666664</v>
      </c>
      <c r="C1153" s="50">
        <v>25.61981201</v>
      </c>
      <c r="D1153" s="50">
        <v>1003.6473999</v>
      </c>
      <c r="E1153" s="50">
        <v>91.860549930000005</v>
      </c>
      <c r="F1153" s="50">
        <v>26.139463419999998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44113.792361111111</v>
      </c>
      <c r="C1154" s="50">
        <v>25.541107180000001</v>
      </c>
      <c r="D1154" s="50">
        <v>1003.73510742</v>
      </c>
      <c r="E1154" s="50">
        <v>92.289382930000002</v>
      </c>
      <c r="F1154" s="50">
        <v>31.86549377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44113.793055555558</v>
      </c>
      <c r="C1155" s="50">
        <v>25.503295900000001</v>
      </c>
      <c r="D1155" s="50">
        <v>1003.7496948199999</v>
      </c>
      <c r="E1155" s="50">
        <v>92.495994569999993</v>
      </c>
      <c r="F1155" s="50">
        <v>38.18091965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44113.793749999997</v>
      </c>
      <c r="C1156" s="50">
        <v>25.434021000000001</v>
      </c>
      <c r="D1156" s="50">
        <v>1003.7496948199999</v>
      </c>
      <c r="E1156" s="50">
        <v>92.351760859999999</v>
      </c>
      <c r="F1156" s="50">
        <v>45.534904480000002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44113.794444444444</v>
      </c>
      <c r="C1157" s="50">
        <v>25.301757810000002</v>
      </c>
      <c r="D1157" s="50">
        <v>1003.7496948199999</v>
      </c>
      <c r="E1157" s="50">
        <v>92.410232539999996</v>
      </c>
      <c r="F1157" s="50">
        <v>38.18091965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44113.795138888891</v>
      </c>
      <c r="C1158" s="50">
        <v>25.298614499999999</v>
      </c>
      <c r="D1158" s="50">
        <v>1003.7496948199999</v>
      </c>
      <c r="E1158" s="50">
        <v>92.655838009999997</v>
      </c>
      <c r="F1158" s="50">
        <v>38.194938659999998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44113.79583333333</v>
      </c>
      <c r="C1159" s="50">
        <v>25.295410159999999</v>
      </c>
      <c r="D1159" s="50">
        <v>1003.7496948199999</v>
      </c>
      <c r="E1159" s="50">
        <v>92.846855160000004</v>
      </c>
      <c r="F1159" s="50">
        <v>195.33709716999999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44113.796527777777</v>
      </c>
      <c r="C1160" s="50">
        <v>25.304870609999998</v>
      </c>
      <c r="D1160" s="50">
        <v>1003.7496948199999</v>
      </c>
      <c r="E1160" s="50">
        <v>93.228904720000003</v>
      </c>
      <c r="F1160" s="50">
        <v>211.95375060999999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44113.797222222223</v>
      </c>
      <c r="C1161" s="50">
        <v>25.440307619999999</v>
      </c>
      <c r="D1161" s="50">
        <v>1003.7496948199999</v>
      </c>
      <c r="E1161" s="50">
        <v>93.872146610000001</v>
      </c>
      <c r="F1161" s="50">
        <v>223.33558654999999</v>
      </c>
      <c r="G1161" s="50">
        <v>1.0612275600000001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44113.79791666667</v>
      </c>
      <c r="C1162" s="50">
        <v>25.553680419999999</v>
      </c>
      <c r="D1162" s="50">
        <v>1003.9397583</v>
      </c>
      <c r="E1162" s="50">
        <v>94.332153320000003</v>
      </c>
      <c r="F1162" s="50">
        <v>223.47589110999999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44113.798611111109</v>
      </c>
      <c r="C1163" s="50">
        <v>25.54425049</v>
      </c>
      <c r="D1163" s="50">
        <v>1003.9397583</v>
      </c>
      <c r="E1163" s="50">
        <v>93.673316959999994</v>
      </c>
      <c r="F1163" s="50">
        <v>219.63050842000001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44113.799305555556</v>
      </c>
      <c r="C1164" s="50">
        <v>25.588317870000001</v>
      </c>
      <c r="D1164" s="50">
        <v>1003.9397583</v>
      </c>
      <c r="E1164" s="50">
        <v>93.404319760000007</v>
      </c>
      <c r="F1164" s="50">
        <v>243.78355407999999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44113.8</v>
      </c>
      <c r="C1165" s="50">
        <v>25.698547359999999</v>
      </c>
      <c r="D1165" s="50">
        <v>1004.0421142599999</v>
      </c>
      <c r="E1165" s="50">
        <v>93.170433040000006</v>
      </c>
      <c r="F1165" s="50">
        <v>241.84680176000001</v>
      </c>
      <c r="G1165" s="50">
        <v>0.79002059000000002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44113.800694444442</v>
      </c>
      <c r="C1166" s="50">
        <v>25.73953247</v>
      </c>
      <c r="D1166" s="50">
        <v>1004.0421142599999</v>
      </c>
      <c r="E1166" s="50">
        <v>92.347854609999999</v>
      </c>
      <c r="F1166" s="50">
        <v>259.65634154999998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44113.801388888889</v>
      </c>
      <c r="C1167" s="50">
        <v>25.805664060000002</v>
      </c>
      <c r="D1167" s="50">
        <v>1004.0421142599999</v>
      </c>
      <c r="E1167" s="50">
        <v>91.568191529999993</v>
      </c>
      <c r="F1167" s="50">
        <v>247.23599243000001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44113.802083333336</v>
      </c>
      <c r="C1168" s="50">
        <v>25.7489624</v>
      </c>
      <c r="D1168" s="50">
        <v>1004.0421142599999</v>
      </c>
      <c r="E1168" s="50">
        <v>88.839286799999996</v>
      </c>
      <c r="F1168" s="50">
        <v>281.05868529999998</v>
      </c>
      <c r="G1168" s="50">
        <v>0.31540858999999999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44113.802777777775</v>
      </c>
      <c r="C1169" s="50">
        <v>25.789916989999998</v>
      </c>
      <c r="D1169" s="50">
        <v>1004.12982178</v>
      </c>
      <c r="E1169" s="50">
        <v>87.268211359999995</v>
      </c>
      <c r="F1169" s="50">
        <v>287.80920409999999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44113.803472222222</v>
      </c>
      <c r="C1170" s="50">
        <v>25.963165279999998</v>
      </c>
      <c r="D1170" s="50">
        <v>1004.12982178</v>
      </c>
      <c r="E1170" s="50">
        <v>87.431961060000006</v>
      </c>
      <c r="F1170" s="50">
        <v>225.90383911000001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44113.804166666669</v>
      </c>
      <c r="C1171" s="50">
        <v>26.0135498</v>
      </c>
      <c r="D1171" s="50">
        <v>1004.12982178</v>
      </c>
      <c r="E1171" s="50">
        <v>88.227226259999995</v>
      </c>
      <c r="F1171" s="50">
        <v>226.95640564000001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44113.804861111108</v>
      </c>
      <c r="C1172" s="50">
        <v>26.010406490000001</v>
      </c>
      <c r="D1172" s="50">
        <v>1004.31988525</v>
      </c>
      <c r="E1172" s="50">
        <v>89.884056090000001</v>
      </c>
      <c r="F1172" s="50">
        <v>222.14263915999999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44113.805555555555</v>
      </c>
      <c r="C1173" s="50">
        <v>26.067108149999999</v>
      </c>
      <c r="D1173" s="50">
        <v>1004.23217773</v>
      </c>
      <c r="E1173" s="50">
        <v>91.002906800000005</v>
      </c>
      <c r="F1173" s="50">
        <v>219.99539185</v>
      </c>
      <c r="G1173" s="50">
        <v>0.45101202000000001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44113.806250000001</v>
      </c>
      <c r="C1174" s="50">
        <v>26.048187259999999</v>
      </c>
      <c r="D1174" s="50">
        <v>1004.12982178</v>
      </c>
      <c r="E1174" s="50">
        <v>89.556594849999996</v>
      </c>
      <c r="F1174" s="50">
        <v>259.41775512999999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44113.806944444441</v>
      </c>
      <c r="C1175" s="50">
        <v>26.02297974</v>
      </c>
      <c r="D1175" s="50">
        <v>1004.23217773</v>
      </c>
      <c r="E1175" s="50">
        <v>89.116065980000002</v>
      </c>
      <c r="F1175" s="50">
        <v>215.12550354000001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44113.807638888888</v>
      </c>
      <c r="C1176" s="50">
        <v>26.08602905</v>
      </c>
      <c r="D1176" s="50">
        <v>1004.2175293</v>
      </c>
      <c r="E1176" s="50">
        <v>89.848976140000005</v>
      </c>
      <c r="F1176" s="50">
        <v>217.10430908000001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44113.808333333334</v>
      </c>
      <c r="C1177" s="50">
        <v>26.089141850000001</v>
      </c>
      <c r="D1177" s="50">
        <v>1004.23217773</v>
      </c>
      <c r="E1177" s="50">
        <v>89.681350710000004</v>
      </c>
      <c r="F1177" s="50">
        <v>221.77775574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44113.809027777781</v>
      </c>
      <c r="C1178" s="50">
        <v>26.054534910000001</v>
      </c>
      <c r="D1178" s="50">
        <v>1004.31988525</v>
      </c>
      <c r="E1178" s="50">
        <v>89.385063169999995</v>
      </c>
      <c r="F1178" s="50">
        <v>244.61157227000001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5.8628569999999998E-2</v>
      </c>
      <c r="L1178" s="10">
        <v>0</v>
      </c>
    </row>
    <row r="1179" spans="1:12" x14ac:dyDescent="0.25">
      <c r="A1179" s="16" t="s">
        <v>10</v>
      </c>
      <c r="B1179" s="55">
        <v>44113.80972222222</v>
      </c>
      <c r="C1179" s="50">
        <v>26.029327389999999</v>
      </c>
      <c r="D1179" s="50">
        <v>1004.31988525</v>
      </c>
      <c r="E1179" s="50">
        <v>89.657958980000004</v>
      </c>
      <c r="F1179" s="50">
        <v>273.78887938999998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44113.810416666667</v>
      </c>
      <c r="C1180" s="50">
        <v>26.01986694</v>
      </c>
      <c r="D1180" s="50">
        <v>1004.31988525</v>
      </c>
      <c r="E1180" s="50">
        <v>89.657958980000004</v>
      </c>
      <c r="F1180" s="50">
        <v>229.21594238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44113.811111111114</v>
      </c>
      <c r="C1181" s="50">
        <v>26.00411987</v>
      </c>
      <c r="D1181" s="50">
        <v>1004.3345336899999</v>
      </c>
      <c r="E1181" s="50">
        <v>89.942527769999998</v>
      </c>
      <c r="F1181" s="50">
        <v>202.49459838999999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44113.811805555553</v>
      </c>
      <c r="C1182" s="50">
        <v>26.03561401</v>
      </c>
      <c r="D1182" s="50">
        <v>1004.23217773</v>
      </c>
      <c r="E1182" s="50">
        <v>90.562377929999997</v>
      </c>
      <c r="F1182" s="50">
        <v>228.41596985000001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44113.8125</v>
      </c>
      <c r="C1183" s="50">
        <v>26.038757319999998</v>
      </c>
      <c r="D1183" s="50">
        <v>1004.3345336899999</v>
      </c>
      <c r="E1183" s="50">
        <v>90.870361329999994</v>
      </c>
      <c r="F1183" s="50">
        <v>224.90740966999999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44113.813194444447</v>
      </c>
      <c r="C1184" s="50">
        <v>26.06079102</v>
      </c>
      <c r="D1184" s="50">
        <v>1004.3345336899999</v>
      </c>
      <c r="E1184" s="50">
        <v>90.874267579999994</v>
      </c>
      <c r="F1184" s="50">
        <v>237.14530945000001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44113.813888888886</v>
      </c>
      <c r="C1185" s="50">
        <v>26.098602289999999</v>
      </c>
      <c r="D1185" s="50">
        <v>1004.31988525</v>
      </c>
      <c r="E1185" s="50">
        <v>90.468826289999996</v>
      </c>
      <c r="F1185" s="50">
        <v>212.7256012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44113.814583333333</v>
      </c>
      <c r="C1186" s="50">
        <v>26.104919429999999</v>
      </c>
      <c r="D1186" s="50">
        <v>1004.3345336899999</v>
      </c>
      <c r="E1186" s="50">
        <v>90.488304139999997</v>
      </c>
      <c r="F1186" s="50">
        <v>204.71203613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44113.81527777778</v>
      </c>
      <c r="C1187" s="50">
        <v>26.07653809</v>
      </c>
      <c r="D1187" s="50">
        <v>1004.31988525</v>
      </c>
      <c r="E1187" s="50">
        <v>90.675437930000001</v>
      </c>
      <c r="F1187" s="50">
        <v>196.02479553000001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44113.815972222219</v>
      </c>
      <c r="C1188" s="50">
        <v>26.02618408</v>
      </c>
      <c r="D1188" s="50">
        <v>1004.50994873</v>
      </c>
      <c r="E1188" s="50">
        <v>90.57407379</v>
      </c>
      <c r="F1188" s="50">
        <v>242.01524352999999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44113.816666666666</v>
      </c>
      <c r="C1189" s="50">
        <v>25.991516109999999</v>
      </c>
      <c r="D1189" s="50">
        <v>1004.50994873</v>
      </c>
      <c r="E1189" s="50">
        <v>90.823585510000001</v>
      </c>
      <c r="F1189" s="50">
        <v>328.92971802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44113.817361111112</v>
      </c>
      <c r="C1190" s="50">
        <v>25.947418209999999</v>
      </c>
      <c r="D1190" s="50">
        <v>1004.50994873</v>
      </c>
      <c r="E1190" s="50">
        <v>91.384963990000003</v>
      </c>
      <c r="F1190" s="50">
        <v>328.59292603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44113.818055555559</v>
      </c>
      <c r="C1191" s="50">
        <v>25.881256100000002</v>
      </c>
      <c r="D1191" s="50">
        <v>1004.50994873</v>
      </c>
      <c r="E1191" s="50">
        <v>91.708518979999994</v>
      </c>
      <c r="F1191" s="50">
        <v>328.59292603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44113.818749999999</v>
      </c>
      <c r="C1192" s="50">
        <v>25.84661865</v>
      </c>
      <c r="D1192" s="50">
        <v>1004.42224121</v>
      </c>
      <c r="E1192" s="50">
        <v>91.338157649999999</v>
      </c>
      <c r="F1192" s="50">
        <v>163.07223511000001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44113.819444444445</v>
      </c>
      <c r="C1193" s="50">
        <v>25.789916989999998</v>
      </c>
      <c r="D1193" s="50">
        <v>1004.42224121</v>
      </c>
      <c r="E1193" s="50">
        <v>91.002906800000005</v>
      </c>
      <c r="F1193" s="50">
        <v>148.98178100999999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44113.820138888892</v>
      </c>
      <c r="C1194" s="50">
        <v>25.761566160000001</v>
      </c>
      <c r="D1194" s="50">
        <v>1004.42224121</v>
      </c>
      <c r="E1194" s="50">
        <v>91.844970700000005</v>
      </c>
      <c r="F1194" s="50">
        <v>166.34223938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44113.820833333331</v>
      </c>
      <c r="C1195" s="50">
        <v>25.72689819</v>
      </c>
      <c r="D1195" s="50">
        <v>1004.42224121</v>
      </c>
      <c r="E1195" s="50">
        <v>91.860549930000005</v>
      </c>
      <c r="F1195" s="50">
        <v>201.58238220000001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44113.821527777778</v>
      </c>
      <c r="C1196" s="50">
        <v>25.698547359999999</v>
      </c>
      <c r="D1196" s="50">
        <v>1004.42224121</v>
      </c>
      <c r="E1196" s="50">
        <v>92.106155400000006</v>
      </c>
      <c r="F1196" s="50">
        <v>223.51799011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44113.822222222225</v>
      </c>
      <c r="C1197" s="50">
        <v>25.704864499999999</v>
      </c>
      <c r="D1197" s="50">
        <v>1004.42224121</v>
      </c>
      <c r="E1197" s="50">
        <v>92.113967900000006</v>
      </c>
      <c r="F1197" s="50">
        <v>225.25827025999999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44113.822916666664</v>
      </c>
      <c r="C1198" s="50">
        <v>25.704864499999999</v>
      </c>
      <c r="D1198" s="50">
        <v>1004.42224121</v>
      </c>
      <c r="E1198" s="50">
        <v>92.359550479999996</v>
      </c>
      <c r="F1198" s="50">
        <v>213.04841614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44113.823611111111</v>
      </c>
      <c r="C1199" s="50">
        <v>25.70175171</v>
      </c>
      <c r="D1199" s="50">
        <v>1004.50994873</v>
      </c>
      <c r="E1199" s="50">
        <v>92.476516720000006</v>
      </c>
      <c r="F1199" s="50">
        <v>213.39927673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44113.824305555558</v>
      </c>
      <c r="C1200" s="50">
        <v>25.69540405</v>
      </c>
      <c r="D1200" s="50">
        <v>1004.42224121</v>
      </c>
      <c r="E1200" s="50">
        <v>92.472610470000006</v>
      </c>
      <c r="F1200" s="50">
        <v>230.45094298999999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44113.824999999997</v>
      </c>
      <c r="C1201" s="50">
        <v>25.71118164</v>
      </c>
      <c r="D1201" s="50">
        <v>1004.42224121</v>
      </c>
      <c r="E1201" s="50">
        <v>92.870239260000005</v>
      </c>
      <c r="F1201" s="50">
        <v>156.64451599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44113.825694444444</v>
      </c>
      <c r="C1202" s="50">
        <v>25.685974120000001</v>
      </c>
      <c r="D1202" s="50">
        <v>1004.31988525</v>
      </c>
      <c r="E1202" s="50">
        <v>92.858543400000002</v>
      </c>
      <c r="F1202" s="50">
        <v>178.59419249999999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44113.826388888891</v>
      </c>
      <c r="C1203" s="50">
        <v>25.660797120000002</v>
      </c>
      <c r="D1203" s="50">
        <v>1004.3345336899999</v>
      </c>
      <c r="E1203" s="50">
        <v>92.425834660000007</v>
      </c>
      <c r="F1203" s="50">
        <v>174.77684020999999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44113.82708333333</v>
      </c>
      <c r="C1204" s="50">
        <v>25.64187622</v>
      </c>
      <c r="D1204" s="50">
        <v>1004.3345336899999</v>
      </c>
      <c r="E1204" s="50">
        <v>91.825462340000001</v>
      </c>
      <c r="F1204" s="50">
        <v>171.99804688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44113.827777777777</v>
      </c>
      <c r="C1205" s="50">
        <v>25.629272459999999</v>
      </c>
      <c r="D1205" s="50">
        <v>1004.42224121</v>
      </c>
      <c r="E1205" s="50">
        <v>91.829368590000001</v>
      </c>
      <c r="F1205" s="50">
        <v>157.23396301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44113.828472222223</v>
      </c>
      <c r="C1206" s="50">
        <v>25.626129150000001</v>
      </c>
      <c r="D1206" s="50">
        <v>1004.31988525</v>
      </c>
      <c r="E1206" s="50">
        <v>91.743606569999997</v>
      </c>
      <c r="F1206" s="50">
        <v>156.99537659000001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44113.82916666667</v>
      </c>
      <c r="C1207" s="50">
        <v>25.626129150000001</v>
      </c>
      <c r="D1207" s="50">
        <v>1004.42224121</v>
      </c>
      <c r="E1207" s="50">
        <v>91.552589420000004</v>
      </c>
      <c r="F1207" s="50">
        <v>120.14130402000001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44113.829861111109</v>
      </c>
      <c r="C1208" s="50">
        <v>25.59146118</v>
      </c>
      <c r="D1208" s="50">
        <v>1004.52453613</v>
      </c>
      <c r="E1208" s="50">
        <v>91.322586060000006</v>
      </c>
      <c r="F1208" s="50">
        <v>78.094467159999994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44113.830555555556</v>
      </c>
      <c r="C1209" s="50">
        <v>25.503295900000001</v>
      </c>
      <c r="D1209" s="50">
        <v>1004.52453613</v>
      </c>
      <c r="E1209" s="50">
        <v>91.43952942</v>
      </c>
      <c r="F1209" s="50">
        <v>345.85507202000002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44113.831250000003</v>
      </c>
      <c r="C1210" s="50">
        <v>25.39935303</v>
      </c>
      <c r="D1210" s="50">
        <v>1004.50994873</v>
      </c>
      <c r="E1210" s="50">
        <v>92.312767030000003</v>
      </c>
      <c r="F1210" s="50">
        <v>10.78593826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44113.831944444442</v>
      </c>
      <c r="C1211" s="50">
        <v>25.386779789999999</v>
      </c>
      <c r="D1211" s="50">
        <v>1004.50994873</v>
      </c>
      <c r="E1211" s="50">
        <v>92.878051760000005</v>
      </c>
      <c r="F1211" s="50">
        <v>35.654724119999997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44113.832638888889</v>
      </c>
      <c r="C1212" s="50">
        <v>25.364715579999999</v>
      </c>
      <c r="D1212" s="50">
        <v>1004.61224365</v>
      </c>
      <c r="E1212" s="50">
        <v>92.651931759999997</v>
      </c>
      <c r="F1212" s="50">
        <v>45.520843509999999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44113.833333333336</v>
      </c>
      <c r="C1213" s="50">
        <v>25.28915405</v>
      </c>
      <c r="D1213" s="50">
        <v>1004.61224365</v>
      </c>
      <c r="E1213" s="50">
        <v>92.301078799999999</v>
      </c>
      <c r="F1213" s="50">
        <v>77.39279938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44113.834027777775</v>
      </c>
      <c r="C1214" s="50">
        <v>25.23873901</v>
      </c>
      <c r="D1214" s="50">
        <v>1004.81689453</v>
      </c>
      <c r="E1214" s="50">
        <v>91.887840269999998</v>
      </c>
      <c r="F1214" s="50">
        <v>75.273574830000001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44113.834722222222</v>
      </c>
      <c r="C1215" s="50">
        <v>25.223022459999999</v>
      </c>
      <c r="D1215" s="50">
        <v>1004.80230713</v>
      </c>
      <c r="E1215" s="50">
        <v>92.141235350000002</v>
      </c>
      <c r="F1215" s="50">
        <v>120.77284241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44113.835416666669</v>
      </c>
      <c r="C1216" s="50">
        <v>25.188354489999998</v>
      </c>
      <c r="D1216" s="50">
        <v>1004.80230713</v>
      </c>
      <c r="E1216" s="50">
        <v>92.472610470000006</v>
      </c>
      <c r="F1216" s="50">
        <v>144.01362610000001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44113.836111111108</v>
      </c>
      <c r="C1217" s="50">
        <v>25.226165770000001</v>
      </c>
      <c r="D1217" s="50">
        <v>1004.90460205</v>
      </c>
      <c r="E1217" s="50">
        <v>92.920921329999999</v>
      </c>
      <c r="F1217" s="50">
        <v>131.05995178000001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44113.836805555555</v>
      </c>
      <c r="C1218" s="50">
        <v>25.23873901</v>
      </c>
      <c r="D1218" s="50">
        <v>1004.80230713</v>
      </c>
      <c r="E1218" s="50">
        <v>93.221122739999998</v>
      </c>
      <c r="F1218" s="50">
        <v>22.995792389999998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44113.837500000001</v>
      </c>
      <c r="C1219" s="50">
        <v>25.270233149999999</v>
      </c>
      <c r="D1219" s="50">
        <v>1004.81689453</v>
      </c>
      <c r="E1219" s="50">
        <v>93.497901920000004</v>
      </c>
      <c r="F1219" s="50">
        <v>343.86224364999998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44113.838194444441</v>
      </c>
      <c r="C1220" s="50">
        <v>25.267089840000001</v>
      </c>
      <c r="D1220" s="50">
        <v>1004.81689453</v>
      </c>
      <c r="E1220" s="50">
        <v>93.59924316</v>
      </c>
      <c r="F1220" s="50">
        <v>6.2107472399999999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44113.838888888888</v>
      </c>
      <c r="C1221" s="50">
        <v>25.295410159999999</v>
      </c>
      <c r="D1221" s="50">
        <v>1004.90460205</v>
      </c>
      <c r="E1221" s="50">
        <v>93.743507390000005</v>
      </c>
      <c r="F1221" s="50">
        <v>219.29367065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44113.839583333334</v>
      </c>
      <c r="C1222" s="50">
        <v>25.311187740000001</v>
      </c>
      <c r="D1222" s="50">
        <v>1004.90460205</v>
      </c>
      <c r="E1222" s="50">
        <v>93.53298187</v>
      </c>
      <c r="F1222" s="50">
        <v>219.30772400000001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44113.840277777781</v>
      </c>
      <c r="C1223" s="50">
        <v>25.279693600000002</v>
      </c>
      <c r="D1223" s="50">
        <v>1004.80230713</v>
      </c>
      <c r="E1223" s="50">
        <v>93.338066100000006</v>
      </c>
      <c r="F1223" s="50">
        <v>216.45875548999999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44113.84097222222</v>
      </c>
      <c r="C1224" s="50">
        <v>25.339538569999998</v>
      </c>
      <c r="D1224" s="50">
        <v>1004.90460205</v>
      </c>
      <c r="E1224" s="50">
        <v>93.287376399999999</v>
      </c>
      <c r="F1224" s="50">
        <v>160.44781494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44113.841666666667</v>
      </c>
      <c r="C1225" s="50">
        <v>25.358428960000001</v>
      </c>
      <c r="D1225" s="50">
        <v>1004.90460205</v>
      </c>
      <c r="E1225" s="50">
        <v>93.252296450000003</v>
      </c>
      <c r="F1225" s="50">
        <v>155.26916503999999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44113.842361111114</v>
      </c>
      <c r="C1226" s="50">
        <v>25.389923100000001</v>
      </c>
      <c r="D1226" s="50">
        <v>1004.81689453</v>
      </c>
      <c r="E1226" s="50">
        <v>93.24450684</v>
      </c>
      <c r="F1226" s="50">
        <v>123.18671417</v>
      </c>
      <c r="G1226" s="50">
        <v>0</v>
      </c>
      <c r="H1226" s="50">
        <v>0</v>
      </c>
      <c r="I1226" s="50">
        <v>0</v>
      </c>
      <c r="J1226" s="10">
        <v>0</v>
      </c>
      <c r="K1226" s="10">
        <v>5.8628569999999998E-2</v>
      </c>
      <c r="L1226" s="10">
        <v>0</v>
      </c>
    </row>
    <row r="1227" spans="1:12" x14ac:dyDescent="0.25">
      <c r="A1227" s="16" t="s">
        <v>10</v>
      </c>
      <c r="B1227" s="55">
        <v>44113.843055555553</v>
      </c>
      <c r="C1227" s="50">
        <v>25.374145510000002</v>
      </c>
      <c r="D1227" s="50">
        <v>1004.90460205</v>
      </c>
      <c r="E1227" s="50">
        <v>93.119750980000006</v>
      </c>
      <c r="F1227" s="50">
        <v>46.531318659999997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44113.84375</v>
      </c>
      <c r="C1228" s="50">
        <v>25.339538569999998</v>
      </c>
      <c r="D1228" s="50">
        <v>1004.99237061</v>
      </c>
      <c r="E1228" s="50">
        <v>93.100242609999995</v>
      </c>
      <c r="F1228" s="50">
        <v>45.085784910000001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44113.844444444447</v>
      </c>
      <c r="C1229" s="50">
        <v>25.295410159999999</v>
      </c>
      <c r="D1229" s="50">
        <v>1005.0069580099999</v>
      </c>
      <c r="E1229" s="50">
        <v>93.147048949999999</v>
      </c>
      <c r="F1229" s="50">
        <v>56.01854324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44113.845138888886</v>
      </c>
      <c r="C1230" s="50">
        <v>25.263946529999998</v>
      </c>
      <c r="D1230" s="50">
        <v>1005.0069580099999</v>
      </c>
      <c r="E1230" s="50">
        <v>93.256202700000003</v>
      </c>
      <c r="F1230" s="50">
        <v>49.731155399999999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44113.845833333333</v>
      </c>
      <c r="C1231" s="50">
        <v>25.25137329</v>
      </c>
      <c r="D1231" s="50">
        <v>1005.0069580099999</v>
      </c>
      <c r="E1231" s="50">
        <v>93.575859070000007</v>
      </c>
      <c r="F1231" s="50">
        <v>55.316822049999999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44113.84652777778</v>
      </c>
      <c r="C1232" s="50">
        <v>25.232452389999999</v>
      </c>
      <c r="D1232" s="50">
        <v>1005.0069580099999</v>
      </c>
      <c r="E1232" s="50">
        <v>93.883842470000005</v>
      </c>
      <c r="F1232" s="50">
        <v>39.738735200000001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44113.847222222219</v>
      </c>
      <c r="C1233" s="50">
        <v>25.267089840000001</v>
      </c>
      <c r="D1233" s="50">
        <v>1005.0069580099999</v>
      </c>
      <c r="E1233" s="50">
        <v>94.020286560000002</v>
      </c>
      <c r="F1233" s="50">
        <v>40.945693970000001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44113.847916666666</v>
      </c>
      <c r="C1234" s="50">
        <v>25.298614499999999</v>
      </c>
      <c r="D1234" s="50">
        <v>1004.99237061</v>
      </c>
      <c r="E1234" s="50">
        <v>94.020286560000002</v>
      </c>
      <c r="F1234" s="50">
        <v>8.6807813599999992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44113.848611111112</v>
      </c>
      <c r="C1235" s="50">
        <v>25.35214233</v>
      </c>
      <c r="D1235" s="50">
        <v>1005.0069580099999</v>
      </c>
      <c r="E1235" s="50">
        <v>94.000785829999998</v>
      </c>
      <c r="F1235" s="50">
        <v>0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44113.849305555559</v>
      </c>
      <c r="C1236" s="50">
        <v>25.348968509999999</v>
      </c>
      <c r="D1236" s="50">
        <v>1005.0069580099999</v>
      </c>
      <c r="E1236" s="50">
        <v>93.891624449999995</v>
      </c>
      <c r="F1236" s="50">
        <v>27.93585968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44113.85</v>
      </c>
      <c r="C1237" s="50">
        <v>25.3710022</v>
      </c>
      <c r="D1237" s="50">
        <v>1004.99237061</v>
      </c>
      <c r="E1237" s="50">
        <v>93.53298187</v>
      </c>
      <c r="F1237" s="50">
        <v>351.60919188999998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44113.850694444445</v>
      </c>
      <c r="C1238" s="50">
        <v>25.35214233</v>
      </c>
      <c r="D1238" s="50">
        <v>1004.99237061</v>
      </c>
      <c r="E1238" s="50">
        <v>93.53688812</v>
      </c>
      <c r="F1238" s="50">
        <v>338.30465698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44113.851388888892</v>
      </c>
      <c r="C1239" s="50">
        <v>25.33639526</v>
      </c>
      <c r="D1239" s="50">
        <v>1005.0069580099999</v>
      </c>
      <c r="E1239" s="50">
        <v>93.474510190000004</v>
      </c>
      <c r="F1239" s="50">
        <v>330.64190674000002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44113.852083333331</v>
      </c>
      <c r="C1240" s="50">
        <v>25.35525513</v>
      </c>
      <c r="D1240" s="50">
        <v>1005.0069580099999</v>
      </c>
      <c r="E1240" s="50">
        <v>93.486206050000007</v>
      </c>
      <c r="F1240" s="50">
        <v>0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44113.852777777778</v>
      </c>
      <c r="C1241" s="50">
        <v>25.3710022</v>
      </c>
      <c r="D1241" s="50">
        <v>1005.0069580099999</v>
      </c>
      <c r="E1241" s="50">
        <v>93.53298187</v>
      </c>
      <c r="F1241" s="50">
        <v>320.10214232999999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44113.853472222225</v>
      </c>
      <c r="C1242" s="50">
        <v>25.364715579999999</v>
      </c>
      <c r="D1242" s="50">
        <v>1005.09466553</v>
      </c>
      <c r="E1242" s="50">
        <v>93.587547299999997</v>
      </c>
      <c r="F1242" s="50">
        <v>338.64144897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44113.854166666664</v>
      </c>
      <c r="C1243" s="50">
        <v>25.33639526</v>
      </c>
      <c r="D1243" s="50">
        <v>1005.09466553</v>
      </c>
      <c r="E1243" s="50">
        <v>93.439430239999993</v>
      </c>
      <c r="F1243" s="50">
        <v>337.93972778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44113.854861111111</v>
      </c>
      <c r="C1244" s="50">
        <v>25.333221439999999</v>
      </c>
      <c r="D1244" s="50">
        <v>1005.09466553</v>
      </c>
      <c r="E1244" s="50">
        <v>93.435523989999993</v>
      </c>
      <c r="F1244" s="50">
        <v>337.92565918000003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44113.855555555558</v>
      </c>
      <c r="C1245" s="50">
        <v>25.339538569999998</v>
      </c>
      <c r="D1245" s="50">
        <v>1004.99237061</v>
      </c>
      <c r="E1245" s="50">
        <v>93.260086060000006</v>
      </c>
      <c r="F1245" s="50">
        <v>0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44113.856249999997</v>
      </c>
      <c r="C1246" s="50">
        <v>25.358428960000001</v>
      </c>
      <c r="D1246" s="50">
        <v>1005.09466553</v>
      </c>
      <c r="E1246" s="50">
        <v>93.322463990000003</v>
      </c>
      <c r="F1246" s="50">
        <v>341.11145019999998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44113.856944444444</v>
      </c>
      <c r="C1247" s="50">
        <v>25.326934810000001</v>
      </c>
      <c r="D1247" s="50">
        <v>1005.09466553</v>
      </c>
      <c r="E1247" s="50">
        <v>93.509597779999993</v>
      </c>
      <c r="F1247" s="50">
        <v>341.79919433999999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44113.857638888891</v>
      </c>
      <c r="C1248" s="50">
        <v>25.33007813</v>
      </c>
      <c r="D1248" s="50">
        <v>1005.09466553</v>
      </c>
      <c r="E1248" s="50">
        <v>93.412132260000007</v>
      </c>
      <c r="F1248" s="50">
        <v>186.93057250999999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44113.85833333333</v>
      </c>
      <c r="C1249" s="50">
        <v>25.342681880000001</v>
      </c>
      <c r="D1249" s="50">
        <v>1005.09466553</v>
      </c>
      <c r="E1249" s="50">
        <v>93.505691529999993</v>
      </c>
      <c r="F1249" s="50">
        <v>137.29122924999999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44113.859027777777</v>
      </c>
      <c r="C1250" s="50">
        <v>25.345794680000001</v>
      </c>
      <c r="D1250" s="50">
        <v>1005.09466553</v>
      </c>
      <c r="E1250" s="50">
        <v>93.786376950000005</v>
      </c>
      <c r="F1250" s="50">
        <v>137.65609741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44113.859722222223</v>
      </c>
      <c r="C1251" s="50">
        <v>25.32376099</v>
      </c>
      <c r="D1251" s="50">
        <v>1005.09466553</v>
      </c>
      <c r="E1251" s="50">
        <v>93.837059019999998</v>
      </c>
      <c r="F1251" s="50">
        <v>273.43801880000001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44113.86041666667</v>
      </c>
      <c r="C1252" s="50">
        <v>25.333221439999999</v>
      </c>
      <c r="D1252" s="50">
        <v>1005.09466553</v>
      </c>
      <c r="E1252" s="50">
        <v>93.864356990000005</v>
      </c>
      <c r="F1252" s="50">
        <v>285.54962158000001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44113.861111111109</v>
      </c>
      <c r="C1253" s="50">
        <v>25.31433105</v>
      </c>
      <c r="D1253" s="50">
        <v>1005.09466553</v>
      </c>
      <c r="E1253" s="50">
        <v>93.989089969999995</v>
      </c>
      <c r="F1253" s="50">
        <v>337.91168212999997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44113.861805555556</v>
      </c>
      <c r="C1254" s="50">
        <v>25.273406980000001</v>
      </c>
      <c r="D1254" s="50">
        <v>1005.09466553</v>
      </c>
      <c r="E1254" s="50">
        <v>93.899436949999995</v>
      </c>
      <c r="F1254" s="50">
        <v>345.29370117000002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44113.862500000003</v>
      </c>
      <c r="C1255" s="50">
        <v>25.257629390000002</v>
      </c>
      <c r="D1255" s="50">
        <v>1005.09466553</v>
      </c>
      <c r="E1255" s="50">
        <v>93.809768680000005</v>
      </c>
      <c r="F1255" s="50">
        <v>355.69311522999999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44113.863194444442</v>
      </c>
      <c r="C1256" s="50">
        <v>25.210388179999999</v>
      </c>
      <c r="D1256" s="50">
        <v>1005.18237305</v>
      </c>
      <c r="E1256" s="50">
        <v>93.747390749999994</v>
      </c>
      <c r="F1256" s="50">
        <v>9.3965625799999994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44113.863888888889</v>
      </c>
      <c r="C1257" s="50">
        <v>25.156860349999999</v>
      </c>
      <c r="D1257" s="50">
        <v>1005.19702148</v>
      </c>
      <c r="E1257" s="50">
        <v>93.774681090000001</v>
      </c>
      <c r="F1257" s="50">
        <v>3.8249123100000002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44113.864583333336</v>
      </c>
      <c r="C1258" s="50">
        <v>25.178924559999999</v>
      </c>
      <c r="D1258" s="50">
        <v>1005.19702148</v>
      </c>
      <c r="E1258" s="50">
        <v>93.794166559999994</v>
      </c>
      <c r="F1258" s="50">
        <v>355.87557982999999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44113.865277777775</v>
      </c>
      <c r="C1259" s="50">
        <v>25.16946411</v>
      </c>
      <c r="D1259" s="50">
        <v>1005.19702148</v>
      </c>
      <c r="E1259" s="50">
        <v>94.031982420000006</v>
      </c>
      <c r="F1259" s="50">
        <v>356.95617676000001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44113.865972222222</v>
      </c>
      <c r="C1260" s="50">
        <v>25.160003660000001</v>
      </c>
      <c r="D1260" s="50">
        <v>1005.19702148</v>
      </c>
      <c r="E1260" s="50">
        <v>94.109939580000002</v>
      </c>
      <c r="F1260" s="50">
        <v>344.57794188999998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44113.866666666669</v>
      </c>
      <c r="C1261" s="50">
        <v>25.163177489999999</v>
      </c>
      <c r="D1261" s="50">
        <v>1005.19702148</v>
      </c>
      <c r="E1261" s="50">
        <v>94.297073359999999</v>
      </c>
      <c r="F1261" s="50">
        <v>338.27651978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44113.867361111108</v>
      </c>
      <c r="C1262" s="50">
        <v>25.163177489999999</v>
      </c>
      <c r="D1262" s="50">
        <v>1005.09466553</v>
      </c>
      <c r="E1262" s="50">
        <v>94.367240910000007</v>
      </c>
      <c r="F1262" s="50">
        <v>6.58968782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44113.868055555555</v>
      </c>
      <c r="C1263" s="50">
        <v>25.166320800000001</v>
      </c>
      <c r="D1263" s="50">
        <v>1005.19702148</v>
      </c>
      <c r="E1263" s="50">
        <v>94.437400819999993</v>
      </c>
      <c r="F1263" s="50">
        <v>352.33892822000001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44113.868750000001</v>
      </c>
      <c r="C1264" s="50">
        <v>25.156860349999999</v>
      </c>
      <c r="D1264" s="50">
        <v>1005.19702148</v>
      </c>
      <c r="E1264" s="50">
        <v>94.527076719999997</v>
      </c>
      <c r="F1264" s="50">
        <v>334.79605103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44113.869444444441</v>
      </c>
      <c r="C1265" s="50">
        <v>25.160003660000001</v>
      </c>
      <c r="D1265" s="50">
        <v>1005.284729</v>
      </c>
      <c r="E1265" s="50">
        <v>94.601150509999997</v>
      </c>
      <c r="F1265" s="50">
        <v>328.91564941000001</v>
      </c>
      <c r="G1265" s="50">
        <v>0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44113.870138888888</v>
      </c>
      <c r="C1266" s="50">
        <v>25.144256590000001</v>
      </c>
      <c r="D1266" s="50">
        <v>1005.284729</v>
      </c>
      <c r="E1266" s="50">
        <v>94.605056759999997</v>
      </c>
      <c r="F1266" s="50">
        <v>0</v>
      </c>
      <c r="G1266" s="50">
        <v>0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44113.870833333334</v>
      </c>
      <c r="C1267" s="50">
        <v>25.163177489999999</v>
      </c>
      <c r="D1267" s="50">
        <v>1005.19702148</v>
      </c>
      <c r="E1267" s="50">
        <v>94.737602229999993</v>
      </c>
      <c r="F1267" s="50">
        <v>0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44113.871527777781</v>
      </c>
      <c r="C1268" s="50">
        <v>25.163177489999999</v>
      </c>
      <c r="D1268" s="50">
        <v>1005.29931641</v>
      </c>
      <c r="E1268" s="50">
        <v>94.796073910000004</v>
      </c>
      <c r="F1268" s="50">
        <v>357.29306029999998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44113.87222222222</v>
      </c>
      <c r="C1269" s="50">
        <v>25.141113279999999</v>
      </c>
      <c r="D1269" s="50">
        <v>1005.284729</v>
      </c>
      <c r="E1269" s="50">
        <v>94.831153869999994</v>
      </c>
      <c r="F1269" s="50">
        <v>346.37432861000002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44113.872916666667</v>
      </c>
      <c r="C1270" s="50">
        <v>25.141113279999999</v>
      </c>
      <c r="D1270" s="50">
        <v>1005.29931641</v>
      </c>
      <c r="E1270" s="50">
        <v>94.792167660000004</v>
      </c>
      <c r="F1270" s="50">
        <v>345.32174683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44113.873611111114</v>
      </c>
      <c r="C1271" s="50">
        <v>25.128540040000001</v>
      </c>
      <c r="D1271" s="50">
        <v>1005.284729</v>
      </c>
      <c r="E1271" s="50">
        <v>94.811668400000002</v>
      </c>
      <c r="F1271" s="50">
        <v>345.67260742000002</v>
      </c>
      <c r="G1271" s="50">
        <v>0</v>
      </c>
      <c r="H1271" s="50">
        <v>0</v>
      </c>
      <c r="I1271" s="50">
        <v>0.15148616000000001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44113.874305555553</v>
      </c>
      <c r="C1272" s="50">
        <v>25.125366209999999</v>
      </c>
      <c r="D1272" s="50">
        <v>1005.29931641</v>
      </c>
      <c r="E1272" s="50">
        <v>94.846755979999998</v>
      </c>
      <c r="F1272" s="50">
        <v>354.82299805000002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44113.875</v>
      </c>
      <c r="C1273" s="50">
        <v>25.144256590000001</v>
      </c>
      <c r="D1273" s="50">
        <v>1005.29931641</v>
      </c>
      <c r="E1273" s="50">
        <v>94.811668400000002</v>
      </c>
      <c r="F1273" s="50">
        <v>350.55661011000001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44113.875694444447</v>
      </c>
      <c r="C1274" s="50">
        <v>25.147430419999999</v>
      </c>
      <c r="D1274" s="50">
        <v>1005.19702148</v>
      </c>
      <c r="E1274" s="50">
        <v>94.854545590000001</v>
      </c>
      <c r="F1274" s="50">
        <v>334.43112183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44113.876388888886</v>
      </c>
      <c r="C1275" s="50">
        <v>25.163177489999999</v>
      </c>
      <c r="D1275" s="50">
        <v>1005.19702148</v>
      </c>
      <c r="E1275" s="50">
        <v>94.963699340000005</v>
      </c>
      <c r="F1275" s="50">
        <v>310.97979736000002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44113.877083333333</v>
      </c>
      <c r="C1276" s="50">
        <v>25.13800049</v>
      </c>
      <c r="D1276" s="50">
        <v>1005.19702148</v>
      </c>
      <c r="E1276" s="50">
        <v>95.057250980000006</v>
      </c>
      <c r="F1276" s="50">
        <v>356.32470703000001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44113.87777777778</v>
      </c>
      <c r="C1277" s="50">
        <v>25.10018921</v>
      </c>
      <c r="D1277" s="50">
        <v>1005.19702148</v>
      </c>
      <c r="E1277" s="50">
        <v>95.166404720000003</v>
      </c>
      <c r="F1277" s="50">
        <v>356.18432617000002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44113.878472222219</v>
      </c>
      <c r="C1278" s="50">
        <v>25.109649659999999</v>
      </c>
      <c r="D1278" s="50">
        <v>1005.19702148</v>
      </c>
      <c r="E1278" s="50">
        <v>95.18200684</v>
      </c>
      <c r="F1278" s="50">
        <v>343.90432738999999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44113.879166666666</v>
      </c>
      <c r="C1279" s="50">
        <v>25.103332519999999</v>
      </c>
      <c r="D1279" s="50">
        <v>1005.19702148</v>
      </c>
      <c r="E1279" s="50">
        <v>95.123535160000003</v>
      </c>
      <c r="F1279" s="50">
        <v>336.19949341</v>
      </c>
      <c r="G1279" s="50">
        <v>0</v>
      </c>
      <c r="H1279" s="50">
        <v>0</v>
      </c>
      <c r="I1279" s="50">
        <v>0</v>
      </c>
      <c r="J1279" s="10">
        <v>0</v>
      </c>
      <c r="K1279" s="10">
        <v>0.14081097000000001</v>
      </c>
      <c r="L1279" s="10">
        <v>0</v>
      </c>
    </row>
    <row r="1280" spans="1:12" x14ac:dyDescent="0.25">
      <c r="A1280" s="16" t="s">
        <v>10</v>
      </c>
      <c r="B1280" s="55">
        <v>44113.879861111112</v>
      </c>
      <c r="C1280" s="50">
        <v>25.09387207</v>
      </c>
      <c r="D1280" s="50">
        <v>1005.19702148</v>
      </c>
      <c r="E1280" s="50">
        <v>94.994895940000006</v>
      </c>
      <c r="F1280" s="50">
        <v>350.90747069999998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44113.880555555559</v>
      </c>
      <c r="C1281" s="50">
        <v>25.08444214</v>
      </c>
      <c r="D1281" s="50">
        <v>1005.19702148</v>
      </c>
      <c r="E1281" s="50">
        <v>94.924705509999995</v>
      </c>
      <c r="F1281" s="50">
        <v>308.53784180000002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44113.881249999999</v>
      </c>
      <c r="C1282" s="50">
        <v>25.09387207</v>
      </c>
      <c r="D1282" s="50">
        <v>1005.19702148</v>
      </c>
      <c r="E1282" s="50">
        <v>94.983207699999994</v>
      </c>
      <c r="F1282" s="50">
        <v>283.87960815000002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44113.881944444445</v>
      </c>
      <c r="C1283" s="50">
        <v>25.103332519999999</v>
      </c>
      <c r="D1283" s="50">
        <v>1005.284729</v>
      </c>
      <c r="E1283" s="50">
        <v>94.987083440000006</v>
      </c>
      <c r="F1283" s="50">
        <v>226.99850463999999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44113.882638888892</v>
      </c>
      <c r="C1284" s="50">
        <v>25.141113279999999</v>
      </c>
      <c r="D1284" s="50">
        <v>1005.19702148</v>
      </c>
      <c r="E1284" s="50">
        <v>95.263870240000003</v>
      </c>
      <c r="F1284" s="50">
        <v>226.63363647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44113.883333333331</v>
      </c>
      <c r="C1285" s="50">
        <v>25.20724487</v>
      </c>
      <c r="D1285" s="50">
        <v>1005.19702148</v>
      </c>
      <c r="E1285" s="50">
        <v>95.388626099999996</v>
      </c>
      <c r="F1285" s="50">
        <v>256.09161376999998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44113.884027777778</v>
      </c>
      <c r="C1286" s="50">
        <v>25.160003660000001</v>
      </c>
      <c r="D1286" s="50">
        <v>1005.19702148</v>
      </c>
      <c r="E1286" s="50">
        <v>95.298973079999996</v>
      </c>
      <c r="F1286" s="50">
        <v>288.83364868000001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44113.884722222225</v>
      </c>
      <c r="C1287" s="50">
        <v>25.106475830000001</v>
      </c>
      <c r="D1287" s="50">
        <v>1005.10931396</v>
      </c>
      <c r="E1287" s="50">
        <v>95.271682740000003</v>
      </c>
      <c r="F1287" s="50">
        <v>289.54943847999999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44113.885416666664</v>
      </c>
      <c r="C1288" s="50">
        <v>25.09387207</v>
      </c>
      <c r="D1288" s="50">
        <v>1005.19702148</v>
      </c>
      <c r="E1288" s="50">
        <v>95.232688899999999</v>
      </c>
      <c r="F1288" s="50">
        <v>313.80075073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44113.886111111111</v>
      </c>
      <c r="C1289" s="50">
        <v>25.109649659999999</v>
      </c>
      <c r="D1289" s="50">
        <v>1005.09466553</v>
      </c>
      <c r="E1289" s="50">
        <v>95.232688899999999</v>
      </c>
      <c r="F1289" s="50">
        <v>220.30413818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44113.886805555558</v>
      </c>
      <c r="C1290" s="50">
        <v>25.128540040000001</v>
      </c>
      <c r="D1290" s="50">
        <v>1005.19702148</v>
      </c>
      <c r="E1290" s="50">
        <v>95.25217438</v>
      </c>
      <c r="F1290" s="50">
        <v>145.23464966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44113.887499999997</v>
      </c>
      <c r="C1291" s="50">
        <v>25.17578125</v>
      </c>
      <c r="D1291" s="50">
        <v>1005.09466553</v>
      </c>
      <c r="E1291" s="50">
        <v>95.302856449999993</v>
      </c>
      <c r="F1291" s="50">
        <v>167.08605957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44113.888194444444</v>
      </c>
      <c r="C1292" s="50">
        <v>25.216705319999999</v>
      </c>
      <c r="D1292" s="50">
        <v>1005.09466553</v>
      </c>
      <c r="E1292" s="50">
        <v>95.376930239999993</v>
      </c>
      <c r="F1292" s="50">
        <v>163.25468445000001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44113.888888888891</v>
      </c>
      <c r="C1293" s="50">
        <v>25.188354489999998</v>
      </c>
      <c r="D1293" s="50">
        <v>1005.09466553</v>
      </c>
      <c r="E1293" s="50">
        <v>95.396438599999996</v>
      </c>
      <c r="F1293" s="50">
        <v>152.81315613000001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44113.88958333333</v>
      </c>
      <c r="C1294" s="50">
        <v>25.128540040000001</v>
      </c>
      <c r="D1294" s="50">
        <v>1005.09466553</v>
      </c>
      <c r="E1294" s="50">
        <v>95.209304810000006</v>
      </c>
      <c r="F1294" s="50">
        <v>152.78506469999999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44113.890277777777</v>
      </c>
      <c r="C1295" s="50">
        <v>25.106475830000001</v>
      </c>
      <c r="D1295" s="50">
        <v>1005.10931396</v>
      </c>
      <c r="E1295" s="50">
        <v>95.139137270000006</v>
      </c>
      <c r="F1295" s="50">
        <v>155.60595703000001</v>
      </c>
      <c r="G1295" s="50">
        <v>0.45101202000000001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44113.890972222223</v>
      </c>
      <c r="C1296" s="50">
        <v>25.06240845</v>
      </c>
      <c r="D1296" s="50">
        <v>1005.10931396</v>
      </c>
      <c r="E1296" s="50">
        <v>95.096244810000002</v>
      </c>
      <c r="F1296" s="50">
        <v>148.61689758</v>
      </c>
      <c r="G1296" s="50">
        <v>0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44113.89166666667</v>
      </c>
      <c r="C1297" s="50">
        <v>25.059234620000002</v>
      </c>
      <c r="D1297" s="50">
        <v>1005.10931396</v>
      </c>
      <c r="E1297" s="50">
        <v>95.092361449999999</v>
      </c>
      <c r="F1297" s="50">
        <v>173.03660583000001</v>
      </c>
      <c r="G1297" s="50">
        <v>0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44113.892361111109</v>
      </c>
      <c r="C1298" s="50">
        <v>25.074981690000001</v>
      </c>
      <c r="D1298" s="50">
        <v>1005.09466553</v>
      </c>
      <c r="E1298" s="50">
        <v>95.111839290000006</v>
      </c>
      <c r="F1298" s="50">
        <v>309.02908324999999</v>
      </c>
      <c r="G1298" s="50">
        <v>0</v>
      </c>
      <c r="H1298" s="50">
        <v>0</v>
      </c>
      <c r="I1298" s="50">
        <v>6.3073329999999997E-2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44113.893055555556</v>
      </c>
      <c r="C1299" s="50">
        <v>25.074981690000001</v>
      </c>
      <c r="D1299" s="50">
        <v>1005.09466553</v>
      </c>
      <c r="E1299" s="50">
        <v>95.166404720000003</v>
      </c>
      <c r="F1299" s="50">
        <v>356.25445557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44113.893750000003</v>
      </c>
      <c r="C1300" s="50">
        <v>25.065551760000002</v>
      </c>
      <c r="D1300" s="50">
        <v>1005.0069580099999</v>
      </c>
      <c r="E1300" s="50">
        <v>95.228782649999999</v>
      </c>
      <c r="F1300" s="50">
        <v>6.96862841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44113.894444444442</v>
      </c>
      <c r="C1301" s="50">
        <v>25.049774169999999</v>
      </c>
      <c r="D1301" s="50">
        <v>1005.10931396</v>
      </c>
      <c r="E1301" s="50">
        <v>95.275566100000006</v>
      </c>
      <c r="F1301" s="50">
        <v>4.1898341200000004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44113.895138888889</v>
      </c>
      <c r="C1302" s="50">
        <v>25.018310549999999</v>
      </c>
      <c r="D1302" s="50">
        <v>1005.10931396</v>
      </c>
      <c r="E1302" s="50">
        <v>95.275566100000006</v>
      </c>
      <c r="F1302" s="50">
        <v>9.7754592900000006</v>
      </c>
      <c r="G1302" s="50">
        <v>0</v>
      </c>
      <c r="H1302" s="50">
        <v>0</v>
      </c>
      <c r="I1302" s="50">
        <v>0.15148616000000001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44113.895833333336</v>
      </c>
      <c r="C1303" s="50">
        <v>24.986816409999999</v>
      </c>
      <c r="D1303" s="50">
        <v>1005.10931396</v>
      </c>
      <c r="E1303" s="50">
        <v>95.232688899999999</v>
      </c>
      <c r="F1303" s="50">
        <v>338.93615722999999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44113.896527777775</v>
      </c>
      <c r="C1304" s="50">
        <v>24.99310303</v>
      </c>
      <c r="D1304" s="50">
        <v>1005.09466553</v>
      </c>
      <c r="E1304" s="50">
        <v>95.205398560000006</v>
      </c>
      <c r="F1304" s="50">
        <v>303.96270751999998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44113.897222222222</v>
      </c>
      <c r="C1305" s="50">
        <v>25.002563479999999</v>
      </c>
      <c r="D1305" s="50">
        <v>1005.10931396</v>
      </c>
      <c r="E1305" s="50">
        <v>95.248291019999996</v>
      </c>
      <c r="F1305" s="50">
        <v>221.39881897000001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44113.897916666669</v>
      </c>
      <c r="C1306" s="50">
        <v>25.02459717</v>
      </c>
      <c r="D1306" s="50">
        <v>1005.10931396</v>
      </c>
      <c r="E1306" s="50">
        <v>95.341850280000003</v>
      </c>
      <c r="F1306" s="50">
        <v>214.42378235000001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44113.898611111108</v>
      </c>
      <c r="C1307" s="50">
        <v>25.065551760000002</v>
      </c>
      <c r="D1307" s="50">
        <v>1005.10931396</v>
      </c>
      <c r="E1307" s="50">
        <v>95.427612300000007</v>
      </c>
      <c r="F1307" s="50">
        <v>213.39927673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44113.899305555555</v>
      </c>
      <c r="C1308" s="50">
        <v>25.144256590000001</v>
      </c>
      <c r="D1308" s="50">
        <v>1005.19702148</v>
      </c>
      <c r="E1308" s="50">
        <v>95.626441959999994</v>
      </c>
      <c r="F1308" s="50">
        <v>179.98356627999999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44113.9</v>
      </c>
      <c r="C1309" s="50">
        <v>25.16946411</v>
      </c>
      <c r="D1309" s="50">
        <v>1005.19702148</v>
      </c>
      <c r="E1309" s="50">
        <v>95.829154970000005</v>
      </c>
      <c r="F1309" s="50">
        <v>201.5402832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44113.900694444441</v>
      </c>
      <c r="C1310" s="50">
        <v>25.188354489999998</v>
      </c>
      <c r="D1310" s="50">
        <v>1005.19702148</v>
      </c>
      <c r="E1310" s="50">
        <v>95.751174930000005</v>
      </c>
      <c r="F1310" s="50">
        <v>200.50172423999999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44113.901388888888</v>
      </c>
      <c r="C1311" s="50">
        <v>25.17578125</v>
      </c>
      <c r="D1311" s="50">
        <v>1005.19702148</v>
      </c>
      <c r="E1311" s="50">
        <v>95.556251529999997</v>
      </c>
      <c r="F1311" s="50">
        <v>211.04148864999999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44113.902083333334</v>
      </c>
      <c r="C1312" s="50">
        <v>25.16946411</v>
      </c>
      <c r="D1312" s="50">
        <v>1005.19702148</v>
      </c>
      <c r="E1312" s="50">
        <v>95.18591309</v>
      </c>
      <c r="F1312" s="50">
        <v>175.00140381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44113.902777777781</v>
      </c>
      <c r="C1313" s="50">
        <v>25.163177489999999</v>
      </c>
      <c r="D1313" s="50">
        <v>1005.19702148</v>
      </c>
      <c r="E1313" s="50">
        <v>94.901321409999994</v>
      </c>
      <c r="F1313" s="50">
        <v>168.84031676999999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44113.90347222222</v>
      </c>
      <c r="C1314" s="50">
        <v>25.160003660000001</v>
      </c>
      <c r="D1314" s="50">
        <v>1005.284729</v>
      </c>
      <c r="E1314" s="50">
        <v>94.745384220000005</v>
      </c>
      <c r="F1314" s="50">
        <v>168.41931152000001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44113.904166666667</v>
      </c>
      <c r="C1315" s="50">
        <v>25.134796139999999</v>
      </c>
      <c r="D1315" s="50">
        <v>1005.284729</v>
      </c>
      <c r="E1315" s="50">
        <v>94.647926330000004</v>
      </c>
      <c r="F1315" s="50">
        <v>102.76682280999999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44113.904861111114</v>
      </c>
      <c r="C1316" s="50">
        <v>25.134796139999999</v>
      </c>
      <c r="D1316" s="50">
        <v>1005.29931641</v>
      </c>
      <c r="E1316" s="50">
        <v>94.47251129</v>
      </c>
      <c r="F1316" s="50">
        <v>26.883281709999999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44113.905555555553</v>
      </c>
      <c r="C1317" s="50">
        <v>25.04663086</v>
      </c>
      <c r="D1317" s="50">
        <v>1005.29931641</v>
      </c>
      <c r="E1317" s="50">
        <v>94.297073359999999</v>
      </c>
      <c r="F1317" s="50">
        <v>37.100261690000004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0.38684613000000001</v>
      </c>
      <c r="L1317" s="10">
        <v>0</v>
      </c>
    </row>
    <row r="1318" spans="1:12" x14ac:dyDescent="0.25">
      <c r="A1318" s="16" t="s">
        <v>10</v>
      </c>
      <c r="B1318" s="55">
        <v>44113.90625</v>
      </c>
      <c r="C1318" s="50">
        <v>24.945861820000001</v>
      </c>
      <c r="D1318" s="50">
        <v>1005.19702148</v>
      </c>
      <c r="E1318" s="50">
        <v>94.347755430000007</v>
      </c>
      <c r="F1318" s="50">
        <v>32.202289579999999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0.22273734000000001</v>
      </c>
      <c r="L1318" s="10">
        <v>0</v>
      </c>
    </row>
    <row r="1319" spans="1:12" x14ac:dyDescent="0.25">
      <c r="A1319" s="16" t="s">
        <v>10</v>
      </c>
      <c r="B1319" s="55">
        <v>44113.906944444447</v>
      </c>
      <c r="C1319" s="50">
        <v>24.901794429999999</v>
      </c>
      <c r="D1319" s="50">
        <v>1005.3870239300001</v>
      </c>
      <c r="E1319" s="50">
        <v>94.679130549999996</v>
      </c>
      <c r="F1319" s="50">
        <v>22.350234990000001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0.14081097000000001</v>
      </c>
      <c r="L1319" s="10">
        <v>0</v>
      </c>
    </row>
    <row r="1320" spans="1:12" x14ac:dyDescent="0.25">
      <c r="A1320" s="16" t="s">
        <v>10</v>
      </c>
      <c r="B1320" s="55">
        <v>44113.907638888886</v>
      </c>
      <c r="C1320" s="50">
        <v>24.89233398</v>
      </c>
      <c r="D1320" s="50">
        <v>1005.29931641</v>
      </c>
      <c r="E1320" s="50">
        <v>94.963699340000005</v>
      </c>
      <c r="F1320" s="50">
        <v>0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44113.908333333333</v>
      </c>
      <c r="C1321" s="50">
        <v>24.933288569999998</v>
      </c>
      <c r="D1321" s="50">
        <v>1005.3870239300001</v>
      </c>
      <c r="E1321" s="50">
        <v>95.139137270000006</v>
      </c>
      <c r="F1321" s="50">
        <v>338.27651978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44113.90902777778</v>
      </c>
      <c r="C1322" s="50">
        <v>24.911254880000001</v>
      </c>
      <c r="D1322" s="50">
        <v>1005.19702148</v>
      </c>
      <c r="E1322" s="50">
        <v>95.283378600000006</v>
      </c>
      <c r="F1322" s="50">
        <v>327.87713623000002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44113.909722222219</v>
      </c>
      <c r="C1323" s="50">
        <v>24.88290405</v>
      </c>
      <c r="D1323" s="50">
        <v>1005.284729</v>
      </c>
      <c r="E1323" s="50">
        <v>95.322364809999996</v>
      </c>
      <c r="F1323" s="50">
        <v>328.57885742000002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44113.910416666666</v>
      </c>
      <c r="C1324" s="50">
        <v>24.914367680000002</v>
      </c>
      <c r="D1324" s="50">
        <v>1005.29931641</v>
      </c>
      <c r="E1324" s="50">
        <v>95.55236816</v>
      </c>
      <c r="F1324" s="50">
        <v>266.65945434999998</v>
      </c>
      <c r="G1324" s="50">
        <v>0</v>
      </c>
      <c r="H1324" s="50">
        <v>0</v>
      </c>
      <c r="I1324" s="50">
        <v>0</v>
      </c>
      <c r="J1324" s="10">
        <v>0</v>
      </c>
      <c r="K1324" s="10">
        <v>0.14081097000000001</v>
      </c>
      <c r="L1324" s="10">
        <v>0</v>
      </c>
    </row>
    <row r="1325" spans="1:12" x14ac:dyDescent="0.25">
      <c r="A1325" s="16" t="s">
        <v>10</v>
      </c>
      <c r="B1325" s="55">
        <v>44113.911111111112</v>
      </c>
      <c r="C1325" s="50">
        <v>24.914367680000002</v>
      </c>
      <c r="D1325" s="50">
        <v>1005.19702148</v>
      </c>
      <c r="E1325" s="50">
        <v>95.638137819999997</v>
      </c>
      <c r="F1325" s="50">
        <v>253.97245788999999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44113.911805555559</v>
      </c>
      <c r="C1326" s="50">
        <v>24.9395752</v>
      </c>
      <c r="D1326" s="50">
        <v>1005.21160889</v>
      </c>
      <c r="E1326" s="50">
        <v>95.805763240000005</v>
      </c>
      <c r="F1326" s="50">
        <v>173.73832702999999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44113.912499999999</v>
      </c>
      <c r="C1327" s="50">
        <v>25.0088501</v>
      </c>
      <c r="D1327" s="50">
        <v>1005.19702148</v>
      </c>
      <c r="E1327" s="50">
        <v>95.911010739999995</v>
      </c>
      <c r="F1327" s="50">
        <v>179.96955872000001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44113.913194444445</v>
      </c>
      <c r="C1328" s="50">
        <v>25.097015379999998</v>
      </c>
      <c r="D1328" s="50">
        <v>1005.19702148</v>
      </c>
      <c r="E1328" s="50">
        <v>95.700515749999994</v>
      </c>
      <c r="F1328" s="50">
        <v>178.06088256999999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44113.913888888892</v>
      </c>
      <c r="C1329" s="50">
        <v>25.150573730000001</v>
      </c>
      <c r="D1329" s="50">
        <v>1005.19702148</v>
      </c>
      <c r="E1329" s="50">
        <v>95.302856449999993</v>
      </c>
      <c r="F1329" s="50">
        <v>173.31729125999999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44113.914583333331</v>
      </c>
      <c r="C1330" s="50">
        <v>25.197814940000001</v>
      </c>
      <c r="D1330" s="50">
        <v>1005.284729</v>
      </c>
      <c r="E1330" s="50">
        <v>94.827247619999994</v>
      </c>
      <c r="F1330" s="50">
        <v>184.081604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44113.915277777778</v>
      </c>
      <c r="C1331" s="50">
        <v>25.226165770000001</v>
      </c>
      <c r="D1331" s="50">
        <v>1005.19702148</v>
      </c>
      <c r="E1331" s="50">
        <v>94.499778750000004</v>
      </c>
      <c r="F1331" s="50">
        <v>168.20877075000001</v>
      </c>
      <c r="G1331" s="50">
        <v>0.79002059000000002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44113.915972222225</v>
      </c>
      <c r="C1332" s="50">
        <v>25.248199459999999</v>
      </c>
      <c r="D1332" s="50">
        <v>1005.19702148</v>
      </c>
      <c r="E1332" s="50">
        <v>94.215209959999996</v>
      </c>
      <c r="F1332" s="50">
        <v>201.24554443</v>
      </c>
      <c r="G1332" s="50">
        <v>1.12902927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44113.916666666664</v>
      </c>
      <c r="C1333" s="50">
        <v>25.279693600000002</v>
      </c>
      <c r="D1333" s="50">
        <v>1005.19702148</v>
      </c>
      <c r="E1333" s="50">
        <v>94.098243710000006</v>
      </c>
      <c r="F1333" s="50">
        <v>186.98669434000001</v>
      </c>
      <c r="G1333" s="50">
        <v>0.85782230000000004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44113.917361111111</v>
      </c>
      <c r="C1334" s="50">
        <v>25.311187740000001</v>
      </c>
      <c r="D1334" s="50">
        <v>1005.19702148</v>
      </c>
      <c r="E1334" s="50">
        <v>94.008598329999998</v>
      </c>
      <c r="F1334" s="50">
        <v>173.83654784999999</v>
      </c>
      <c r="G1334" s="50">
        <v>0.45101202000000001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44113.918055555558</v>
      </c>
      <c r="C1335" s="50">
        <v>25.326934810000001</v>
      </c>
      <c r="D1335" s="50">
        <v>1005.284729</v>
      </c>
      <c r="E1335" s="50">
        <v>94.102149960000006</v>
      </c>
      <c r="F1335" s="50">
        <v>157.05149840999999</v>
      </c>
      <c r="G1335" s="50">
        <v>0.72221886999999996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44113.918749999997</v>
      </c>
      <c r="C1336" s="50">
        <v>25.31433105</v>
      </c>
      <c r="D1336" s="50">
        <v>1005.19702148</v>
      </c>
      <c r="E1336" s="50">
        <v>93.903320309999998</v>
      </c>
      <c r="F1336" s="50">
        <v>172.55940247000001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44113.919444444444</v>
      </c>
      <c r="C1337" s="50">
        <v>25.317474369999999</v>
      </c>
      <c r="D1337" s="50">
        <v>1005.29931641</v>
      </c>
      <c r="E1337" s="50">
        <v>93.60314941</v>
      </c>
      <c r="F1337" s="50">
        <v>178.58013915999999</v>
      </c>
      <c r="G1337" s="50">
        <v>0.92562401000000005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44113.920138888891</v>
      </c>
      <c r="C1338" s="50">
        <v>25.339538569999998</v>
      </c>
      <c r="D1338" s="50">
        <v>1005.284729</v>
      </c>
      <c r="E1338" s="50">
        <v>93.263992310000006</v>
      </c>
      <c r="F1338" s="50">
        <v>164.98091124999999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44113.92083333333</v>
      </c>
      <c r="C1339" s="50">
        <v>25.342681880000001</v>
      </c>
      <c r="D1339" s="50">
        <v>1005.29931641</v>
      </c>
      <c r="E1339" s="50">
        <v>93.166526790000006</v>
      </c>
      <c r="F1339" s="50">
        <v>171.33842468</v>
      </c>
      <c r="G1339" s="50">
        <v>0.65441722000000002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44113.921527777777</v>
      </c>
      <c r="C1340" s="50">
        <v>25.35525513</v>
      </c>
      <c r="D1340" s="50">
        <v>1005.29931641</v>
      </c>
      <c r="E1340" s="50">
        <v>92.948219300000005</v>
      </c>
      <c r="F1340" s="50">
        <v>202.97175598000001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44113.922222222223</v>
      </c>
      <c r="C1341" s="50">
        <v>25.386779789999999</v>
      </c>
      <c r="D1341" s="50">
        <v>1005.29931641</v>
      </c>
      <c r="E1341" s="50">
        <v>92.936523440000002</v>
      </c>
      <c r="F1341" s="50">
        <v>144.82762145999999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44113.92291666667</v>
      </c>
      <c r="C1342" s="50">
        <v>25.389923100000001</v>
      </c>
      <c r="D1342" s="50">
        <v>1005.29931641</v>
      </c>
      <c r="E1342" s="50">
        <v>92.889747619999994</v>
      </c>
      <c r="F1342" s="50">
        <v>156.56031798999999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44113.923611111109</v>
      </c>
      <c r="C1343" s="50">
        <v>25.39935303</v>
      </c>
      <c r="D1343" s="50">
        <v>1005.3870239300001</v>
      </c>
      <c r="E1343" s="50">
        <v>92.889747619999994</v>
      </c>
      <c r="F1343" s="50">
        <v>74.501724240000001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44113.924305555556</v>
      </c>
      <c r="C1344" s="50">
        <v>25.39935303</v>
      </c>
      <c r="D1344" s="50">
        <v>1005.3870239300001</v>
      </c>
      <c r="E1344" s="50">
        <v>92.819580079999994</v>
      </c>
      <c r="F1344" s="50">
        <v>131.74765015</v>
      </c>
      <c r="G1344" s="50">
        <v>0.51881372999999997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44113.925000000003</v>
      </c>
      <c r="C1345" s="50">
        <v>25.3710022</v>
      </c>
      <c r="D1345" s="50">
        <v>1005.3870239300001</v>
      </c>
      <c r="E1345" s="50">
        <v>92.55059052</v>
      </c>
      <c r="F1345" s="50">
        <v>148.61689758</v>
      </c>
      <c r="G1345" s="50">
        <v>0</v>
      </c>
      <c r="H1345" s="50">
        <v>0</v>
      </c>
      <c r="I1345" s="50">
        <v>0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44113.925694444442</v>
      </c>
      <c r="C1346" s="50">
        <v>25.374145510000002</v>
      </c>
      <c r="D1346" s="50">
        <v>1005.48937988</v>
      </c>
      <c r="E1346" s="50">
        <v>92.570068359999993</v>
      </c>
      <c r="F1346" s="50">
        <v>153.85171509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44113.926388888889</v>
      </c>
      <c r="C1347" s="50">
        <v>25.35214233</v>
      </c>
      <c r="D1347" s="50">
        <v>1005.48937988</v>
      </c>
      <c r="E1347" s="50">
        <v>92.577857969999997</v>
      </c>
      <c r="F1347" s="50">
        <v>111.80492400999999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44113.927083333336</v>
      </c>
      <c r="C1348" s="50">
        <v>25.326934810000001</v>
      </c>
      <c r="D1348" s="50">
        <v>1005.3870239300001</v>
      </c>
      <c r="E1348" s="50">
        <v>92.503807069999993</v>
      </c>
      <c r="F1348" s="50">
        <v>59.232395169999997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44113.927777777775</v>
      </c>
      <c r="C1349" s="50">
        <v>25.304870609999998</v>
      </c>
      <c r="D1349" s="50">
        <v>1005.48937988</v>
      </c>
      <c r="E1349" s="50">
        <v>92.511596679999997</v>
      </c>
      <c r="F1349" s="50">
        <v>97.419731139999996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44113.928472222222</v>
      </c>
      <c r="C1350" s="50">
        <v>25.273406980000001</v>
      </c>
      <c r="D1350" s="50">
        <v>1005.48937988</v>
      </c>
      <c r="E1350" s="50">
        <v>92.495994569999993</v>
      </c>
      <c r="F1350" s="50">
        <v>79.161109920000001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44113.929166666669</v>
      </c>
      <c r="C1351" s="50">
        <v>25.257629390000002</v>
      </c>
      <c r="D1351" s="50">
        <v>1005.5770874</v>
      </c>
      <c r="E1351" s="50">
        <v>92.476516720000006</v>
      </c>
      <c r="F1351" s="50">
        <v>83.750320430000002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44113.929861111108</v>
      </c>
      <c r="C1352" s="50">
        <v>25.22930908</v>
      </c>
      <c r="D1352" s="50">
        <v>1005.48937988</v>
      </c>
      <c r="E1352" s="50">
        <v>92.59736633</v>
      </c>
      <c r="F1352" s="50">
        <v>134.24577332000001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44113.930555555555</v>
      </c>
      <c r="C1353" s="50">
        <v>25.20724487</v>
      </c>
      <c r="D1353" s="50">
        <v>1005.47473145</v>
      </c>
      <c r="E1353" s="50">
        <v>92.648048399999993</v>
      </c>
      <c r="F1353" s="50">
        <v>137.69819641000001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44113.931250000001</v>
      </c>
      <c r="C1354" s="50">
        <v>25.21356201</v>
      </c>
      <c r="D1354" s="50">
        <v>1005.47473145</v>
      </c>
      <c r="E1354" s="50">
        <v>92.737693789999994</v>
      </c>
      <c r="F1354" s="50">
        <v>142.52598571999999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44113.931944444441</v>
      </c>
      <c r="C1355" s="50">
        <v>25.22930908</v>
      </c>
      <c r="D1355" s="50">
        <v>1005.47473145</v>
      </c>
      <c r="E1355" s="50">
        <v>92.54668427</v>
      </c>
      <c r="F1355" s="50">
        <v>152.39210510000001</v>
      </c>
      <c r="G1355" s="50">
        <v>0.31540858999999999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44113.932638888888</v>
      </c>
      <c r="C1356" s="50">
        <v>25.226165770000001</v>
      </c>
      <c r="D1356" s="50">
        <v>1005.5770874</v>
      </c>
      <c r="E1356" s="50">
        <v>92.425834660000007</v>
      </c>
      <c r="F1356" s="50">
        <v>146.17494202</v>
      </c>
      <c r="G1356" s="50">
        <v>0.51881372999999997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44113.933333333334</v>
      </c>
      <c r="C1357" s="50">
        <v>25.24505615</v>
      </c>
      <c r="D1357" s="50">
        <v>1005.5770874</v>
      </c>
      <c r="E1357" s="50">
        <v>92.168533330000002</v>
      </c>
      <c r="F1357" s="50">
        <v>158.37074279999999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44113.934027777781</v>
      </c>
      <c r="C1358" s="50">
        <v>25.270233149999999</v>
      </c>
      <c r="D1358" s="50">
        <v>1005.5770874</v>
      </c>
      <c r="E1358" s="50">
        <v>92.176322940000006</v>
      </c>
      <c r="F1358" s="50">
        <v>179.92745972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44113.93472222222</v>
      </c>
      <c r="C1359" s="50">
        <v>25.298614499999999</v>
      </c>
      <c r="D1359" s="50">
        <v>1005.59173584</v>
      </c>
      <c r="E1359" s="50">
        <v>92.067161560000002</v>
      </c>
      <c r="F1359" s="50">
        <v>151.43778992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44113.935416666667</v>
      </c>
      <c r="C1360" s="50">
        <v>25.301757810000002</v>
      </c>
      <c r="D1360" s="50">
        <v>1005.5770874</v>
      </c>
      <c r="E1360" s="50">
        <v>91.692924500000004</v>
      </c>
      <c r="F1360" s="50">
        <v>161.83723449999999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44113.936111111114</v>
      </c>
      <c r="C1361" s="50">
        <v>25.270233149999999</v>
      </c>
      <c r="D1361" s="50">
        <v>1005.5770874</v>
      </c>
      <c r="E1361" s="50">
        <v>91.536987300000007</v>
      </c>
      <c r="F1361" s="50">
        <v>154.03413391000001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44113.936805555553</v>
      </c>
      <c r="C1362" s="50">
        <v>25.26080322</v>
      </c>
      <c r="D1362" s="50">
        <v>1005.47473145</v>
      </c>
      <c r="E1362" s="50">
        <v>91.552589420000004</v>
      </c>
      <c r="F1362" s="50">
        <v>159.00227355999999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44113.9375</v>
      </c>
      <c r="C1363" s="50">
        <v>25.226165770000001</v>
      </c>
      <c r="D1363" s="50">
        <v>1005.5770874</v>
      </c>
      <c r="E1363" s="50">
        <v>91.720214839999997</v>
      </c>
      <c r="F1363" s="50">
        <v>145.10830687999999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44113.938194444447</v>
      </c>
      <c r="C1364" s="50">
        <v>25.20724487</v>
      </c>
      <c r="D1364" s="50">
        <v>1005.5770874</v>
      </c>
      <c r="E1364" s="50">
        <v>92.000907900000001</v>
      </c>
      <c r="F1364" s="50">
        <v>140.88397216999999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44113.938888888886</v>
      </c>
      <c r="C1365" s="50">
        <v>25.17578125</v>
      </c>
      <c r="D1365" s="50">
        <v>1005.5770874</v>
      </c>
      <c r="E1365" s="50">
        <v>92.188041690000006</v>
      </c>
      <c r="F1365" s="50">
        <v>134.59663391000001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44113.939583333333</v>
      </c>
      <c r="C1366" s="50">
        <v>25.163177489999999</v>
      </c>
      <c r="D1366" s="50">
        <v>1005.5770874</v>
      </c>
      <c r="E1366" s="50">
        <v>92.188041690000006</v>
      </c>
      <c r="F1366" s="50">
        <v>155.05862427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44113.94027777778</v>
      </c>
      <c r="C1367" s="50">
        <v>25.134796139999999</v>
      </c>
      <c r="D1367" s="50">
        <v>1005.47473145</v>
      </c>
      <c r="E1367" s="50">
        <v>92.195823669999996</v>
      </c>
      <c r="F1367" s="50">
        <v>164.27919005999999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44113.940972222219</v>
      </c>
      <c r="C1368" s="50">
        <v>25.128540040000001</v>
      </c>
      <c r="D1368" s="50">
        <v>1005.48937988</v>
      </c>
      <c r="E1368" s="50">
        <v>91.880058289999994</v>
      </c>
      <c r="F1368" s="50">
        <v>183.14131165000001</v>
      </c>
      <c r="G1368" s="50">
        <v>0.58661549999999996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44113.941666666666</v>
      </c>
      <c r="C1369" s="50">
        <v>25.210388179999999</v>
      </c>
      <c r="D1369" s="50">
        <v>1005.48937988</v>
      </c>
      <c r="E1369" s="50">
        <v>91.381057740000003</v>
      </c>
      <c r="F1369" s="50">
        <v>219.63050842000001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44113.942361111112</v>
      </c>
      <c r="C1370" s="50">
        <v>25.24505615</v>
      </c>
      <c r="D1370" s="50">
        <v>1005.48937988</v>
      </c>
      <c r="E1370" s="50">
        <v>91.599365230000004</v>
      </c>
      <c r="F1370" s="50">
        <v>229.44046021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44113.943055555559</v>
      </c>
      <c r="C1371" s="50">
        <v>25.24505615</v>
      </c>
      <c r="D1371" s="50">
        <v>1005.3870239300001</v>
      </c>
      <c r="E1371" s="50">
        <v>91.556472779999993</v>
      </c>
      <c r="F1371" s="50">
        <v>168.50352477999999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44113.943749999999</v>
      </c>
      <c r="C1372" s="50">
        <v>25.270233149999999</v>
      </c>
      <c r="D1372" s="50">
        <v>1005.3870239300001</v>
      </c>
      <c r="E1372" s="50">
        <v>90.975608829999999</v>
      </c>
      <c r="F1372" s="50">
        <v>179.60462952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44113.944444444445</v>
      </c>
      <c r="C1373" s="50">
        <v>25.26080322</v>
      </c>
      <c r="D1373" s="50">
        <v>1005.48937988</v>
      </c>
      <c r="E1373" s="50">
        <v>90.188133239999999</v>
      </c>
      <c r="F1373" s="50">
        <v>193.20390320000001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44113.945138888892</v>
      </c>
      <c r="C1374" s="50">
        <v>25.28915405</v>
      </c>
      <c r="D1374" s="50">
        <v>1005.3870239300001</v>
      </c>
      <c r="E1374" s="50">
        <v>90.094581599999998</v>
      </c>
      <c r="F1374" s="50">
        <v>214.40975951999999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44113.945833333331</v>
      </c>
      <c r="C1375" s="50">
        <v>25.295410159999999</v>
      </c>
      <c r="D1375" s="50">
        <v>1005.48937988</v>
      </c>
      <c r="E1375" s="50">
        <v>90.593582150000003</v>
      </c>
      <c r="F1375" s="50">
        <v>11.82449722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44113.946527777778</v>
      </c>
      <c r="C1376" s="50">
        <v>25.226165770000001</v>
      </c>
      <c r="D1376" s="50">
        <v>1005.48937988</v>
      </c>
      <c r="E1376" s="50">
        <v>91.115966799999995</v>
      </c>
      <c r="F1376" s="50">
        <v>32.033893589999998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44113.947222222225</v>
      </c>
      <c r="C1377" s="50">
        <v>25.112792970000001</v>
      </c>
      <c r="D1377" s="50">
        <v>1005.48937988</v>
      </c>
      <c r="E1377" s="50">
        <v>91.193923949999999</v>
      </c>
      <c r="F1377" s="50">
        <v>32.174255369999997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44113.947916666664</v>
      </c>
      <c r="C1378" s="50">
        <v>25.087585449999999</v>
      </c>
      <c r="D1378" s="50">
        <v>1005.48937988</v>
      </c>
      <c r="E1378" s="50">
        <v>90.862571720000005</v>
      </c>
      <c r="F1378" s="50">
        <v>24.104488369999999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44113.948611111111</v>
      </c>
      <c r="C1379" s="50">
        <v>25.122222900000001</v>
      </c>
      <c r="D1379" s="50">
        <v>1005.5770874</v>
      </c>
      <c r="E1379" s="50">
        <v>90.858665470000005</v>
      </c>
      <c r="F1379" s="50">
        <v>53.534446719999998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44113.949305555558</v>
      </c>
      <c r="C1380" s="50">
        <v>25.109649659999999</v>
      </c>
      <c r="D1380" s="50">
        <v>1005.5770874</v>
      </c>
      <c r="E1380" s="50">
        <v>90.765113830000004</v>
      </c>
      <c r="F1380" s="50">
        <v>67.161758419999998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44113.95</v>
      </c>
      <c r="C1381" s="50">
        <v>25.106475830000001</v>
      </c>
      <c r="D1381" s="50">
        <v>1005.48937988</v>
      </c>
      <c r="E1381" s="50">
        <v>90.882057189999998</v>
      </c>
      <c r="F1381" s="50">
        <v>81.799545289999998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44113.950694444444</v>
      </c>
      <c r="C1382" s="50">
        <v>25.103332519999999</v>
      </c>
      <c r="D1382" s="50">
        <v>1005.5770874</v>
      </c>
      <c r="E1382" s="50">
        <v>90.496116639999997</v>
      </c>
      <c r="F1382" s="50">
        <v>88.999145510000005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44113.951388888891</v>
      </c>
      <c r="C1383" s="50">
        <v>25.106475830000001</v>
      </c>
      <c r="D1383" s="50">
        <v>1005.5770874</v>
      </c>
      <c r="E1383" s="50">
        <v>90.593582150000003</v>
      </c>
      <c r="F1383" s="50">
        <v>80.859245299999998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44113.95208333333</v>
      </c>
      <c r="C1384" s="50">
        <v>25.097015379999998</v>
      </c>
      <c r="D1384" s="50">
        <v>1005.5770874</v>
      </c>
      <c r="E1384" s="50">
        <v>90.550682069999993</v>
      </c>
      <c r="F1384" s="50">
        <v>132.14060974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44113.952777777777</v>
      </c>
      <c r="C1385" s="50">
        <v>25.109649659999999</v>
      </c>
      <c r="D1385" s="50">
        <v>1005.5770874</v>
      </c>
      <c r="E1385" s="50">
        <v>90.184226989999999</v>
      </c>
      <c r="F1385" s="50">
        <v>217.53936768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44113.953472222223</v>
      </c>
      <c r="C1386" s="50">
        <v>25.16946411</v>
      </c>
      <c r="D1386" s="50">
        <v>1005.5770874</v>
      </c>
      <c r="E1386" s="50">
        <v>90.293388370000002</v>
      </c>
      <c r="F1386" s="50">
        <v>175.45048523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44113.95416666667</v>
      </c>
      <c r="C1387" s="50">
        <v>25.24505615</v>
      </c>
      <c r="D1387" s="50">
        <v>1005.47473145</v>
      </c>
      <c r="E1387" s="50">
        <v>89.704734799999997</v>
      </c>
      <c r="F1387" s="50">
        <v>185.93411255000001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44113.954861111109</v>
      </c>
      <c r="C1388" s="50">
        <v>25.304870609999998</v>
      </c>
      <c r="D1388" s="50">
        <v>1005.5770874</v>
      </c>
      <c r="E1388" s="50">
        <v>89.038108829999999</v>
      </c>
      <c r="F1388" s="50">
        <v>170.24375916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44113.955555555556</v>
      </c>
      <c r="C1389" s="50">
        <v>25.367889399999999</v>
      </c>
      <c r="D1389" s="50">
        <v>1005.6794433600001</v>
      </c>
      <c r="E1389" s="50">
        <v>88.967918400000002</v>
      </c>
      <c r="F1389" s="50">
        <v>168.02635193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44113.956250000003</v>
      </c>
      <c r="C1390" s="50">
        <v>25.402496339999999</v>
      </c>
      <c r="D1390" s="50">
        <v>1005.5770874</v>
      </c>
      <c r="E1390" s="50">
        <v>88.909446720000005</v>
      </c>
      <c r="F1390" s="50">
        <v>161.14953613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44113.956944444442</v>
      </c>
      <c r="C1391" s="50">
        <v>25.389923100000001</v>
      </c>
      <c r="D1391" s="50">
        <v>1005.48937988</v>
      </c>
      <c r="E1391" s="50">
        <v>88.78081512</v>
      </c>
      <c r="F1391" s="50">
        <v>161.5565033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44113.957638888889</v>
      </c>
      <c r="C1392" s="50">
        <v>25.411956790000001</v>
      </c>
      <c r="D1392" s="50">
        <v>1005.59173584</v>
      </c>
      <c r="E1392" s="50">
        <v>88.449439999999996</v>
      </c>
      <c r="F1392" s="50">
        <v>151.77462768999999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44113.958333333336</v>
      </c>
      <c r="C1393" s="50">
        <v>25.471801760000002</v>
      </c>
      <c r="D1393" s="50">
        <v>1005.5770874</v>
      </c>
      <c r="E1393" s="50">
        <v>88.118064880000006</v>
      </c>
      <c r="F1393" s="50">
        <v>166.24398804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44113.959027777775</v>
      </c>
      <c r="C1394" s="50">
        <v>25.515899659999999</v>
      </c>
      <c r="D1394" s="50">
        <v>1005.47473145</v>
      </c>
      <c r="E1394" s="50">
        <v>88.168754579999998</v>
      </c>
      <c r="F1394" s="50">
        <v>169.17715454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44113.959722222222</v>
      </c>
      <c r="C1395" s="50">
        <v>25.51275635</v>
      </c>
      <c r="D1395" s="50">
        <v>1005.48937988</v>
      </c>
      <c r="E1395" s="50">
        <v>88.215530400000006</v>
      </c>
      <c r="F1395" s="50">
        <v>163.18450927999999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44113.960416666669</v>
      </c>
      <c r="C1396" s="50">
        <v>25.509613040000001</v>
      </c>
      <c r="D1396" s="50">
        <v>1005.5770874</v>
      </c>
      <c r="E1396" s="50">
        <v>87.942649840000001</v>
      </c>
      <c r="F1396" s="50">
        <v>167.50706482000001</v>
      </c>
      <c r="G1396" s="50">
        <v>0.65441722000000002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44113.961111111108</v>
      </c>
      <c r="C1397" s="50">
        <v>25.569458010000002</v>
      </c>
      <c r="D1397" s="50">
        <v>1005.5770874</v>
      </c>
      <c r="E1397" s="50">
        <v>88.184349060000002</v>
      </c>
      <c r="F1397" s="50">
        <v>190.41104125999999</v>
      </c>
      <c r="G1397" s="50">
        <v>0.3832103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44113.961805555555</v>
      </c>
      <c r="C1398" s="50">
        <v>25.607238769999999</v>
      </c>
      <c r="D1398" s="50">
        <v>1005.5770874</v>
      </c>
      <c r="E1398" s="50">
        <v>88.184349060000002</v>
      </c>
      <c r="F1398" s="50">
        <v>175.2118988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44113.962500000001</v>
      </c>
      <c r="C1399" s="50">
        <v>25.607238769999999</v>
      </c>
      <c r="D1399" s="50">
        <v>1005.5770874</v>
      </c>
      <c r="E1399" s="50">
        <v>88.663841250000004</v>
      </c>
      <c r="F1399" s="50">
        <v>211.78530884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44113.963194444441</v>
      </c>
      <c r="C1400" s="50">
        <v>25.57260132</v>
      </c>
      <c r="D1400" s="50">
        <v>1005.5770874</v>
      </c>
      <c r="E1400" s="50">
        <v>89.342185970000003</v>
      </c>
      <c r="F1400" s="50">
        <v>200.51579285</v>
      </c>
      <c r="G1400" s="50">
        <v>0.65441722000000002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44113.963888888888</v>
      </c>
      <c r="C1401" s="50">
        <v>25.531646729999999</v>
      </c>
      <c r="D1401" s="50">
        <v>1005.5770874</v>
      </c>
      <c r="E1401" s="50">
        <v>89.342185970000003</v>
      </c>
      <c r="F1401" s="50">
        <v>207.44873046999999</v>
      </c>
      <c r="G1401" s="50">
        <v>0.65441722000000002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44113.964583333334</v>
      </c>
      <c r="C1402" s="50">
        <v>25.493865970000002</v>
      </c>
      <c r="D1402" s="50">
        <v>1005.5770874</v>
      </c>
      <c r="E1402" s="50">
        <v>89.513725280000003</v>
      </c>
      <c r="F1402" s="50">
        <v>192.61447143999999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44113.965277777781</v>
      </c>
      <c r="C1403" s="50">
        <v>25.44659424</v>
      </c>
      <c r="D1403" s="50">
        <v>1005.48937988</v>
      </c>
      <c r="E1403" s="50">
        <v>89.724220279999997</v>
      </c>
      <c r="F1403" s="50">
        <v>172.18051147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44113.96597222222</v>
      </c>
      <c r="C1404" s="50">
        <v>25.40567017</v>
      </c>
      <c r="D1404" s="50">
        <v>1005.47473145</v>
      </c>
      <c r="E1404" s="50">
        <v>89.654052730000004</v>
      </c>
      <c r="F1404" s="50">
        <v>183.33778380999999</v>
      </c>
      <c r="G1404" s="50">
        <v>0.65441722000000002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44113.966666666667</v>
      </c>
      <c r="C1405" s="50">
        <v>25.408813479999999</v>
      </c>
      <c r="D1405" s="50">
        <v>1005.48937988</v>
      </c>
      <c r="E1405" s="50">
        <v>89.194046020000002</v>
      </c>
      <c r="F1405" s="50">
        <v>148.61689758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44113.967361111114</v>
      </c>
      <c r="C1406" s="50">
        <v>25.408813479999999</v>
      </c>
      <c r="D1406" s="50">
        <v>1005.3870239300001</v>
      </c>
      <c r="E1406" s="50">
        <v>89.174537659999999</v>
      </c>
      <c r="F1406" s="50">
        <v>177.12057494999999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44113.968055555553</v>
      </c>
      <c r="C1407" s="50">
        <v>25.408813479999999</v>
      </c>
      <c r="D1407" s="50">
        <v>1005.3870239300001</v>
      </c>
      <c r="E1407" s="50">
        <v>89.248611449999999</v>
      </c>
      <c r="F1407" s="50">
        <v>171.26829529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44113.96875</v>
      </c>
      <c r="C1408" s="50">
        <v>25.418273930000002</v>
      </c>
      <c r="D1408" s="50">
        <v>1005.3870239300001</v>
      </c>
      <c r="E1408" s="50">
        <v>89.186256409999999</v>
      </c>
      <c r="F1408" s="50">
        <v>161.13551330999999</v>
      </c>
      <c r="G1408" s="50">
        <v>0.79002059000000002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44113.969444444447</v>
      </c>
      <c r="C1409" s="50">
        <v>25.434021000000001</v>
      </c>
      <c r="D1409" s="50">
        <v>1005.3870239300001</v>
      </c>
      <c r="E1409" s="50">
        <v>89.197952270000002</v>
      </c>
      <c r="F1409" s="50">
        <v>167.85791015999999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44113.970138888886</v>
      </c>
      <c r="C1410" s="50">
        <v>25.434021000000001</v>
      </c>
      <c r="D1410" s="50">
        <v>1005.3870239300001</v>
      </c>
      <c r="E1410" s="50">
        <v>89.326591489999998</v>
      </c>
      <c r="F1410" s="50">
        <v>177.51353455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44113.970833333333</v>
      </c>
      <c r="C1411" s="50">
        <v>25.44659424</v>
      </c>
      <c r="D1411" s="50">
        <v>1005.3870239300001</v>
      </c>
      <c r="E1411" s="50">
        <v>89.100486759999995</v>
      </c>
      <c r="F1411" s="50">
        <v>175.85749817000001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44113.97152777778</v>
      </c>
      <c r="C1412" s="50">
        <v>25.440307619999999</v>
      </c>
      <c r="D1412" s="50">
        <v>1005.3870239300001</v>
      </c>
      <c r="E1412" s="50">
        <v>89.127761840000005</v>
      </c>
      <c r="F1412" s="50">
        <v>200.81048584000001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44113.972222222219</v>
      </c>
      <c r="C1413" s="50">
        <v>25.45291138</v>
      </c>
      <c r="D1413" s="50">
        <v>1005.3870239300001</v>
      </c>
      <c r="E1413" s="50">
        <v>89.661842350000001</v>
      </c>
      <c r="F1413" s="50">
        <v>191.00053406000001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44113.972916666666</v>
      </c>
      <c r="C1414" s="50">
        <v>25.449737549999998</v>
      </c>
      <c r="D1414" s="50">
        <v>1005.3870239300001</v>
      </c>
      <c r="E1414" s="50">
        <v>89.728126529999997</v>
      </c>
      <c r="F1414" s="50">
        <v>192.15132141000001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44113.973611111112</v>
      </c>
      <c r="C1415" s="50">
        <v>25.45291138</v>
      </c>
      <c r="D1415" s="50">
        <v>1005.284729</v>
      </c>
      <c r="E1415" s="50">
        <v>89.435745240000003</v>
      </c>
      <c r="F1415" s="50">
        <v>238.19789123999999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44113.974305555559</v>
      </c>
      <c r="C1416" s="50">
        <v>25.440307619999999</v>
      </c>
      <c r="D1416" s="50">
        <v>1005.29931641</v>
      </c>
      <c r="E1416" s="50">
        <v>90.254417419999996</v>
      </c>
      <c r="F1416" s="50">
        <v>9.9579200700000001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44113.974999999999</v>
      </c>
      <c r="C1417" s="50">
        <v>25.292297359999999</v>
      </c>
      <c r="D1417" s="50">
        <v>1005.3870239300001</v>
      </c>
      <c r="E1417" s="50">
        <v>90.65205383</v>
      </c>
      <c r="F1417" s="50">
        <v>10.14038086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44113.975694444445</v>
      </c>
      <c r="C1418" s="50">
        <v>25.10018921</v>
      </c>
      <c r="D1418" s="50">
        <v>1005.47473145</v>
      </c>
      <c r="E1418" s="50">
        <v>91.318679810000006</v>
      </c>
      <c r="F1418" s="50">
        <v>20.609956740000001</v>
      </c>
      <c r="G1418" s="50">
        <v>0</v>
      </c>
      <c r="H1418" s="50">
        <v>0</v>
      </c>
      <c r="I1418" s="50">
        <v>0.15148616000000001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44113.976388888892</v>
      </c>
      <c r="C1419" s="50">
        <v>24.961608890000001</v>
      </c>
      <c r="D1419" s="50">
        <v>1005.48937988</v>
      </c>
      <c r="E1419" s="50">
        <v>91.474609380000004</v>
      </c>
      <c r="F1419" s="50">
        <v>14.35064983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44113.977083333331</v>
      </c>
      <c r="C1420" s="50">
        <v>24.958496090000001</v>
      </c>
      <c r="D1420" s="50">
        <v>1005.3870239300001</v>
      </c>
      <c r="E1420" s="50">
        <v>91.805984499999994</v>
      </c>
      <c r="F1420" s="50">
        <v>347.7918396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44113.977777777778</v>
      </c>
      <c r="C1421" s="50">
        <v>24.974212649999998</v>
      </c>
      <c r="D1421" s="50">
        <v>1005.48937988</v>
      </c>
      <c r="E1421" s="50">
        <v>91.930740360000001</v>
      </c>
      <c r="F1421" s="50">
        <v>337.95379638999998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44113.978472222225</v>
      </c>
      <c r="C1422" s="50">
        <v>24.95532227</v>
      </c>
      <c r="D1422" s="50">
        <v>1005.3870239300001</v>
      </c>
      <c r="E1422" s="50">
        <v>92.453125</v>
      </c>
      <c r="F1422" s="50">
        <v>333.74346924000002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44113.979166666664</v>
      </c>
      <c r="C1423" s="50">
        <v>24.961608890000001</v>
      </c>
      <c r="D1423" s="50">
        <v>1005.48937988</v>
      </c>
      <c r="E1423" s="50">
        <v>92.258201600000007</v>
      </c>
      <c r="F1423" s="50">
        <v>318.37588500999999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44113.979861111111</v>
      </c>
      <c r="C1424" s="50">
        <v>24.901794429999999</v>
      </c>
      <c r="D1424" s="50">
        <v>1005.48937988</v>
      </c>
      <c r="E1424" s="50">
        <v>92.807884220000005</v>
      </c>
      <c r="F1424" s="50">
        <v>312.06042480000002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44113.980555555558</v>
      </c>
      <c r="C1425" s="50">
        <v>24.901794429999999</v>
      </c>
      <c r="D1425" s="50">
        <v>1005.3870239300001</v>
      </c>
      <c r="E1425" s="50">
        <v>92.616844180000001</v>
      </c>
      <c r="F1425" s="50">
        <v>311.69558716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44113.981249999997</v>
      </c>
      <c r="C1426" s="50">
        <v>24.911254880000001</v>
      </c>
      <c r="D1426" s="50">
        <v>1005.3870239300001</v>
      </c>
      <c r="E1426" s="50">
        <v>92.909233090000001</v>
      </c>
      <c r="F1426" s="50">
        <v>100.03012848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44113.981944444444</v>
      </c>
      <c r="C1427" s="50">
        <v>24.895507810000002</v>
      </c>
      <c r="D1427" s="50">
        <v>1005.3870239300001</v>
      </c>
      <c r="E1427" s="50">
        <v>92.511596679999997</v>
      </c>
      <c r="F1427" s="50">
        <v>296.24380493000001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44113.982638888891</v>
      </c>
      <c r="C1428" s="50">
        <v>24.95532227</v>
      </c>
      <c r="D1428" s="50">
        <v>1005.284729</v>
      </c>
      <c r="E1428" s="50">
        <v>92.324462890000007</v>
      </c>
      <c r="F1428" s="50">
        <v>182.66415405000001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44113.98333333333</v>
      </c>
      <c r="C1429" s="50">
        <v>24.97106934</v>
      </c>
      <c r="D1429" s="50">
        <v>1005.284729</v>
      </c>
      <c r="E1429" s="50">
        <v>92.293289180000002</v>
      </c>
      <c r="F1429" s="50">
        <v>171.9278717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44113.984027777777</v>
      </c>
      <c r="C1430" s="50">
        <v>25.074981690000001</v>
      </c>
      <c r="D1430" s="50">
        <v>1005.284729</v>
      </c>
      <c r="E1430" s="50">
        <v>92.862449650000002</v>
      </c>
      <c r="F1430" s="50">
        <v>170.81916809000001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44113.984722222223</v>
      </c>
      <c r="C1431" s="50">
        <v>25.125366209999999</v>
      </c>
      <c r="D1431" s="50">
        <v>1005.284729</v>
      </c>
      <c r="E1431" s="50">
        <v>92.675315859999998</v>
      </c>
      <c r="F1431" s="50">
        <v>168.91049194000001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44113.98541666667</v>
      </c>
      <c r="C1432" s="50">
        <v>25.119079589999998</v>
      </c>
      <c r="D1432" s="50">
        <v>1005.284729</v>
      </c>
      <c r="E1432" s="50">
        <v>92.071067810000002</v>
      </c>
      <c r="F1432" s="50">
        <v>210.80290221999999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44113.986111111109</v>
      </c>
      <c r="C1433" s="50">
        <v>25.1914978</v>
      </c>
      <c r="D1433" s="50">
        <v>1005.284729</v>
      </c>
      <c r="E1433" s="50">
        <v>91.197830199999999</v>
      </c>
      <c r="F1433" s="50">
        <v>245.69223022</v>
      </c>
      <c r="G1433" s="50">
        <v>0.3832103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44113.986805555556</v>
      </c>
      <c r="C1434" s="14">
        <v>25.26080322</v>
      </c>
      <c r="D1434" s="14">
        <v>1005.19702148</v>
      </c>
      <c r="E1434" s="14">
        <v>91.310890200000003</v>
      </c>
      <c r="F1434" s="14">
        <v>240.09254455999999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44113.987500000003</v>
      </c>
      <c r="C1435" s="14">
        <v>25.33007813</v>
      </c>
      <c r="D1435" s="14">
        <v>1005.19702148</v>
      </c>
      <c r="E1435" s="14">
        <v>91.743606569999997</v>
      </c>
      <c r="F1435" s="14">
        <v>231.77018738000001</v>
      </c>
      <c r="G1435" s="14">
        <v>0.31540858999999999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44113.988194444442</v>
      </c>
      <c r="C1436" s="14">
        <v>25.33007813</v>
      </c>
      <c r="D1436" s="14">
        <v>1005.19702148</v>
      </c>
      <c r="E1436" s="14">
        <v>91.993118289999998</v>
      </c>
      <c r="F1436" s="14">
        <v>265.29812621999997</v>
      </c>
      <c r="G1436" s="14">
        <v>0.45101202000000001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44113.988888888889</v>
      </c>
      <c r="C1437" s="14">
        <v>25.276550289999999</v>
      </c>
      <c r="D1437" s="14">
        <v>1005.09466553</v>
      </c>
      <c r="E1437" s="14">
        <v>91.907348630000001</v>
      </c>
      <c r="F1437" s="14">
        <v>253.28479003999999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44113.989583333336</v>
      </c>
      <c r="C1438" s="14">
        <v>25.232452389999999</v>
      </c>
      <c r="D1438" s="14">
        <v>1005.09466553</v>
      </c>
      <c r="E1438" s="14">
        <v>92.215309140000002</v>
      </c>
      <c r="F1438" s="14">
        <v>163.22660827999999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44113.990277777775</v>
      </c>
      <c r="C1439" s="14">
        <v>25.20724487</v>
      </c>
      <c r="D1439" s="14">
        <v>1005.10931396</v>
      </c>
      <c r="E1439" s="14">
        <v>92.024291989999995</v>
      </c>
      <c r="F1439" s="14">
        <v>210.62048340000001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44113.990972222222</v>
      </c>
      <c r="C1440" s="14">
        <v>25.216705319999999</v>
      </c>
      <c r="D1440" s="14">
        <v>1005.10931396</v>
      </c>
      <c r="E1440" s="14">
        <v>91.404441829999996</v>
      </c>
      <c r="F1440" s="14">
        <v>200.13685608</v>
      </c>
      <c r="G1440" s="14">
        <v>1.0612275600000001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44113.991666666669</v>
      </c>
      <c r="C1441" s="14">
        <v>25.308044429999999</v>
      </c>
      <c r="D1441" s="14">
        <v>1005.09466553</v>
      </c>
      <c r="E1441" s="14">
        <v>91.170532230000006</v>
      </c>
      <c r="F1441" s="14">
        <v>215.75703429999999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44113.992361111108</v>
      </c>
      <c r="C1442" s="14">
        <v>25.33639526</v>
      </c>
      <c r="D1442" s="14">
        <v>1005.09466553</v>
      </c>
      <c r="E1442" s="14">
        <v>91.209526060000002</v>
      </c>
      <c r="F1442" s="14">
        <v>195.71603393999999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44113.993055555555</v>
      </c>
      <c r="C1443" s="14">
        <v>25.33639526</v>
      </c>
      <c r="D1443" s="14">
        <v>1005.09466553</v>
      </c>
      <c r="E1443" s="14">
        <v>91.123756409999999</v>
      </c>
      <c r="F1443" s="14">
        <v>199.09828185999999</v>
      </c>
      <c r="G1443" s="14">
        <v>0.72221886999999996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44113.993750000001</v>
      </c>
      <c r="C1444" s="14">
        <v>25.33639526</v>
      </c>
      <c r="D1444" s="14">
        <v>1005.10931396</v>
      </c>
      <c r="E1444" s="14">
        <v>91.119850159999999</v>
      </c>
      <c r="F1444" s="14">
        <v>172.64364624000001</v>
      </c>
      <c r="G1444" s="14">
        <v>0.65441722000000002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44113.994444444441</v>
      </c>
      <c r="C1445" s="14">
        <v>25.33007813</v>
      </c>
      <c r="D1445" s="14">
        <v>1005.10931396</v>
      </c>
      <c r="E1445" s="14">
        <v>91.030204769999997</v>
      </c>
      <c r="F1445" s="14">
        <v>193.31617736999999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44113.995138888888</v>
      </c>
      <c r="C1446" s="14">
        <v>25.333221439999999</v>
      </c>
      <c r="D1446" s="14">
        <v>1005.0069580099999</v>
      </c>
      <c r="E1446" s="14">
        <v>90.897659300000001</v>
      </c>
      <c r="F1446" s="14">
        <v>170.13146972999999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44113.995833333334</v>
      </c>
      <c r="C1447" s="14">
        <v>25.326934810000001</v>
      </c>
      <c r="D1447" s="14">
        <v>1005.0069580099999</v>
      </c>
      <c r="E1447" s="14">
        <v>91.170532230000006</v>
      </c>
      <c r="F1447" s="14">
        <v>202.25602721999999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44113.996527777781</v>
      </c>
      <c r="C1448" s="14">
        <v>25.317474369999999</v>
      </c>
      <c r="D1448" s="14">
        <v>1005.0069580099999</v>
      </c>
      <c r="E1448" s="14">
        <v>91.131546020000002</v>
      </c>
      <c r="F1448" s="14">
        <v>163.60554504000001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44113.99722222222</v>
      </c>
      <c r="C1449" s="14">
        <v>25.326934810000001</v>
      </c>
      <c r="D1449" s="14">
        <v>1005.0069580099999</v>
      </c>
      <c r="E1449" s="14">
        <v>91.197830199999999</v>
      </c>
      <c r="F1449" s="14">
        <v>307.51330566000001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44113.997916666667</v>
      </c>
      <c r="C1450" s="14">
        <v>25.267089840000001</v>
      </c>
      <c r="D1450" s="14">
        <v>1005.0069580099999</v>
      </c>
      <c r="E1450" s="14">
        <v>91.938529970000005</v>
      </c>
      <c r="F1450" s="14">
        <v>312.80422973999998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44113.998611111114</v>
      </c>
      <c r="C1451" s="14">
        <v>25.10018921</v>
      </c>
      <c r="D1451" s="14">
        <v>1005.0069580099999</v>
      </c>
      <c r="E1451" s="14">
        <v>92.37123871</v>
      </c>
      <c r="F1451" s="14">
        <v>324.38259887999999</v>
      </c>
      <c r="G1451" s="14">
        <v>0.24760683999999999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44113.999305555553</v>
      </c>
      <c r="C1452" s="14">
        <v>25.0057373</v>
      </c>
      <c r="D1452" s="14">
        <v>1005.10931396</v>
      </c>
      <c r="E1452" s="14">
        <v>92.702613830000004</v>
      </c>
      <c r="F1452" s="14">
        <v>278.27984619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44114</v>
      </c>
      <c r="C1453" s="14">
        <v>24.949035640000002</v>
      </c>
      <c r="D1453" s="14">
        <v>1005.0069580099999</v>
      </c>
      <c r="E1453" s="14">
        <v>92.702613830000004</v>
      </c>
      <c r="F1453" s="14">
        <v>252.8777771</v>
      </c>
      <c r="G1453" s="14">
        <v>0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44114.041921296295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44113.25</v>
      </c>
      <c r="C13" s="14">
        <v>17.655492779999999</v>
      </c>
      <c r="D13" s="14">
        <v>0</v>
      </c>
      <c r="E13" s="14">
        <v>18.607246400000001</v>
      </c>
      <c r="F13" s="14">
        <v>22.08152771</v>
      </c>
      <c r="G13" s="14">
        <v>19.151903149999999</v>
      </c>
      <c r="H13" s="14">
        <v>18.45384026</v>
      </c>
    </row>
    <row r="14" spans="1:19" x14ac:dyDescent="0.25">
      <c r="A14" s="16" t="s">
        <v>10</v>
      </c>
      <c r="B14" s="13">
        <v>44113.250694444447</v>
      </c>
      <c r="C14" s="14">
        <v>19.784381870000001</v>
      </c>
      <c r="D14" s="14">
        <v>0</v>
      </c>
      <c r="E14" s="14">
        <v>19.657506940000001</v>
      </c>
      <c r="F14" s="14">
        <v>20.881431580000001</v>
      </c>
      <c r="G14" s="14">
        <v>20.252811430000001</v>
      </c>
      <c r="H14" s="14">
        <v>19.800498959999999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44113.251388888886</v>
      </c>
      <c r="C15" s="14">
        <v>20.848827360000001</v>
      </c>
      <c r="D15" s="14">
        <v>0</v>
      </c>
      <c r="E15" s="14">
        <v>20.707897190000001</v>
      </c>
      <c r="F15" s="14">
        <v>22.211196900000001</v>
      </c>
      <c r="G15" s="14">
        <v>21.58082581</v>
      </c>
      <c r="H15" s="14">
        <v>20.26589203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44113.252083333333</v>
      </c>
      <c r="C16" s="14">
        <v>21.97776794</v>
      </c>
      <c r="D16" s="14">
        <v>0</v>
      </c>
      <c r="E16" s="14">
        <v>21.789114000000001</v>
      </c>
      <c r="F16" s="14">
        <v>23.605792999999998</v>
      </c>
      <c r="G16" s="14">
        <v>22.821548459999999</v>
      </c>
      <c r="H16" s="14">
        <v>22.41072273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44113.25277777778</v>
      </c>
      <c r="C17" s="14">
        <v>23.977796550000001</v>
      </c>
      <c r="D17" s="14">
        <v>0</v>
      </c>
      <c r="E17" s="14">
        <v>23.81244469</v>
      </c>
      <c r="F17" s="14">
        <v>24.967973709999999</v>
      </c>
      <c r="G17" s="14">
        <v>23.835018160000001</v>
      </c>
      <c r="H17" s="14">
        <v>24.555414200000001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44113.253472222219</v>
      </c>
      <c r="C18" s="14">
        <v>24.99373817</v>
      </c>
      <c r="D18" s="14">
        <v>0</v>
      </c>
      <c r="E18" s="14">
        <v>24.044153210000001</v>
      </c>
      <c r="F18" s="14">
        <v>26.719291689999999</v>
      </c>
      <c r="G18" s="14">
        <v>24.848487850000001</v>
      </c>
      <c r="H18" s="14">
        <v>25.968656540000001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44113.254166666666</v>
      </c>
      <c r="C19" s="14">
        <v>26.058183669999998</v>
      </c>
      <c r="D19" s="14">
        <v>0</v>
      </c>
      <c r="E19" s="14">
        <v>25.95946503</v>
      </c>
      <c r="F19" s="14">
        <v>27.594949719999999</v>
      </c>
      <c r="G19" s="14">
        <v>24.900863650000002</v>
      </c>
      <c r="H19" s="14">
        <v>27.28202057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44113.254861111112</v>
      </c>
      <c r="C20" s="14">
        <v>27.20324707</v>
      </c>
      <c r="D20" s="14">
        <v>0</v>
      </c>
      <c r="E20" s="14">
        <v>28.04470444</v>
      </c>
      <c r="F20" s="14">
        <v>30.173368450000002</v>
      </c>
      <c r="G20" s="14">
        <v>26.927804949999999</v>
      </c>
      <c r="H20" s="14">
        <v>28.761707309999998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44113.255555555559</v>
      </c>
      <c r="C21" s="14">
        <v>29.13878059</v>
      </c>
      <c r="D21" s="14">
        <v>0</v>
      </c>
      <c r="E21" s="14">
        <v>29.064012529999999</v>
      </c>
      <c r="F21" s="14">
        <v>31.43829727</v>
      </c>
      <c r="G21" s="14">
        <v>27.99365044</v>
      </c>
      <c r="H21" s="14">
        <v>30.191595079999999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44113.256249999999</v>
      </c>
      <c r="C22" s="14">
        <v>30.18696976</v>
      </c>
      <c r="D22" s="14">
        <v>0</v>
      </c>
      <c r="E22" s="14">
        <v>30.114402770000002</v>
      </c>
      <c r="F22" s="14">
        <v>35.589538570000002</v>
      </c>
      <c r="G22" s="14">
        <v>29.007265090000001</v>
      </c>
      <c r="H22" s="14">
        <v>31.20574951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44113.256944444445</v>
      </c>
      <c r="C23" s="14">
        <v>31.396661760000001</v>
      </c>
      <c r="D23" s="14">
        <v>0</v>
      </c>
      <c r="E23" s="14">
        <v>31.133838650000001</v>
      </c>
      <c r="F23" s="14">
        <v>33.286865229999997</v>
      </c>
      <c r="G23" s="14">
        <v>30.125486370000001</v>
      </c>
      <c r="H23" s="14">
        <v>31.904047009999999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44113.257638888892</v>
      </c>
      <c r="C24" s="14">
        <v>32.57397461</v>
      </c>
      <c r="D24" s="14">
        <v>0</v>
      </c>
      <c r="E24" s="14">
        <v>31.689859389999999</v>
      </c>
      <c r="F24" s="14">
        <v>34.194942470000001</v>
      </c>
      <c r="G24" s="14">
        <v>31.156414030000001</v>
      </c>
      <c r="H24" s="14">
        <v>32.037075039999998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44113.258333333331</v>
      </c>
      <c r="C25" s="14">
        <v>33.541675570000002</v>
      </c>
      <c r="D25" s="14">
        <v>0</v>
      </c>
      <c r="E25" s="14">
        <v>31.689859389999999</v>
      </c>
      <c r="F25" s="14">
        <v>34.259910580000003</v>
      </c>
      <c r="G25" s="14">
        <v>33.253478999999999</v>
      </c>
      <c r="H25" s="14">
        <v>32.48596191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44113.259027777778</v>
      </c>
      <c r="C26" s="14">
        <v>32.170875549999998</v>
      </c>
      <c r="D26" s="14">
        <v>0</v>
      </c>
      <c r="E26" s="14">
        <v>33.203536990000003</v>
      </c>
      <c r="F26" s="14">
        <v>38.297622680000003</v>
      </c>
      <c r="G26" s="14">
        <v>35.455005649999997</v>
      </c>
      <c r="H26" s="14">
        <v>33.234199519999997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44113.259722222225</v>
      </c>
      <c r="C27" s="14">
        <v>31.380537029999999</v>
      </c>
      <c r="D27" s="14">
        <v>0</v>
      </c>
      <c r="E27" s="14">
        <v>34.5320015</v>
      </c>
      <c r="F27" s="14">
        <v>33.708419800000001</v>
      </c>
      <c r="G27" s="14">
        <v>37.72665405</v>
      </c>
      <c r="H27" s="14">
        <v>35.196060180000003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44113.260416666664</v>
      </c>
      <c r="C28" s="14">
        <v>32.509479519999999</v>
      </c>
      <c r="D28" s="14">
        <v>0</v>
      </c>
      <c r="E28" s="14">
        <v>35.257820129999999</v>
      </c>
      <c r="F28" s="14">
        <v>37.113803859999997</v>
      </c>
      <c r="G28" s="14">
        <v>38.775188450000002</v>
      </c>
      <c r="H28" s="14">
        <v>35.262508390000001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44113.261111111111</v>
      </c>
      <c r="C29" s="14">
        <v>35.428573610000001</v>
      </c>
      <c r="D29" s="14">
        <v>0</v>
      </c>
      <c r="E29" s="14">
        <v>35.350555419999999</v>
      </c>
      <c r="F29" s="14">
        <v>36.335395810000001</v>
      </c>
      <c r="G29" s="14">
        <v>39.875949859999999</v>
      </c>
      <c r="H29" s="14">
        <v>34.24821472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44113.261805555558</v>
      </c>
      <c r="C30" s="14">
        <v>36.218910219999998</v>
      </c>
      <c r="D30" s="14">
        <v>0</v>
      </c>
      <c r="E30" s="14">
        <v>36.447185519999998</v>
      </c>
      <c r="F30" s="14">
        <v>34.973350519999997</v>
      </c>
      <c r="G30" s="14">
        <v>40.207954409999999</v>
      </c>
      <c r="H30" s="14">
        <v>32.436164859999998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44113.262499999997</v>
      </c>
      <c r="C31" s="14">
        <v>35.186714170000002</v>
      </c>
      <c r="D31" s="14">
        <v>0</v>
      </c>
      <c r="E31" s="14">
        <v>36.030265810000003</v>
      </c>
      <c r="F31" s="14">
        <v>31.973377230000001</v>
      </c>
      <c r="G31" s="14">
        <v>36.730789180000002</v>
      </c>
      <c r="H31" s="14">
        <v>30.041919709999998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44113.263194444444</v>
      </c>
      <c r="C32" s="14">
        <v>33.235321040000002</v>
      </c>
      <c r="D32" s="14">
        <v>0</v>
      </c>
      <c r="E32" s="14">
        <v>33.126342770000001</v>
      </c>
      <c r="F32" s="14">
        <v>28.600410459999999</v>
      </c>
      <c r="G32" s="14">
        <v>36.066783909999998</v>
      </c>
      <c r="H32" s="14">
        <v>28.429204940000002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44113.263888888891</v>
      </c>
      <c r="C33" s="14">
        <v>31.170925140000001</v>
      </c>
      <c r="D33" s="14">
        <v>0</v>
      </c>
      <c r="E33" s="14">
        <v>32.091495510000001</v>
      </c>
      <c r="F33" s="14">
        <v>30.481395719999998</v>
      </c>
      <c r="G33" s="14">
        <v>34.65132904</v>
      </c>
      <c r="H33" s="14">
        <v>28.379405980000001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44113.26458333333</v>
      </c>
      <c r="C34" s="14">
        <v>30.961183550000001</v>
      </c>
      <c r="D34" s="14">
        <v>0</v>
      </c>
      <c r="E34" s="14">
        <v>32.338615419999996</v>
      </c>
      <c r="F34" s="14">
        <v>29.492343900000002</v>
      </c>
      <c r="G34" s="14">
        <v>33.602943420000003</v>
      </c>
      <c r="H34" s="14">
        <v>26.650306700000002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44113.265277777777</v>
      </c>
      <c r="C35" s="14">
        <v>32.864204409999999</v>
      </c>
      <c r="D35" s="14">
        <v>0</v>
      </c>
      <c r="E35" s="14">
        <v>30.840351099999999</v>
      </c>
      <c r="F35" s="14">
        <v>30.384143829999999</v>
      </c>
      <c r="G35" s="14">
        <v>32.589324949999998</v>
      </c>
      <c r="H35" s="14">
        <v>26.650306700000002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44113.265972222223</v>
      </c>
      <c r="C36" s="14">
        <v>32.590229030000003</v>
      </c>
      <c r="D36" s="14">
        <v>0</v>
      </c>
      <c r="E36" s="14">
        <v>28.81689072</v>
      </c>
      <c r="F36" s="14">
        <v>32.2652626</v>
      </c>
      <c r="G36" s="14">
        <v>31.453647610000001</v>
      </c>
      <c r="H36" s="14">
        <v>25.61950684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44113.26666666667</v>
      </c>
      <c r="C37" s="14">
        <v>30.719324109999999</v>
      </c>
      <c r="D37" s="14">
        <v>0</v>
      </c>
      <c r="E37" s="14">
        <v>27.89019012</v>
      </c>
      <c r="F37" s="14">
        <v>31.162418370000001</v>
      </c>
      <c r="G37" s="14">
        <v>29.321809770000002</v>
      </c>
      <c r="H37" s="14">
        <v>24.538907999999999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44113.267361111109</v>
      </c>
      <c r="C38" s="14">
        <v>28.574178700000001</v>
      </c>
      <c r="D38" s="14">
        <v>0</v>
      </c>
      <c r="E38" s="14">
        <v>26.50007248</v>
      </c>
      <c r="F38" s="14">
        <v>33.108371730000002</v>
      </c>
      <c r="G38" s="14">
        <v>25.914333339999999</v>
      </c>
      <c r="H38" s="14">
        <v>23.441522599999999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44113.268055555556</v>
      </c>
      <c r="C39" s="14">
        <v>31.315910339999999</v>
      </c>
      <c r="D39" s="14">
        <v>0</v>
      </c>
      <c r="E39" s="14">
        <v>25.449810029999998</v>
      </c>
      <c r="F39" s="14">
        <v>38.94622803</v>
      </c>
      <c r="G39" s="14">
        <v>22.52446175</v>
      </c>
      <c r="H39" s="14">
        <v>24.472324369999999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44113.268750000003</v>
      </c>
      <c r="C40" s="14">
        <v>32.138626100000003</v>
      </c>
      <c r="D40" s="14">
        <v>0</v>
      </c>
      <c r="E40" s="14">
        <v>24.337640759999999</v>
      </c>
      <c r="F40" s="14">
        <v>39.059757230000002</v>
      </c>
      <c r="G40" s="14">
        <v>20.340250019999999</v>
      </c>
      <c r="H40" s="14">
        <v>26.633661270000001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44113.269444444442</v>
      </c>
      <c r="C41" s="14">
        <v>31.20317459</v>
      </c>
      <c r="D41" s="14">
        <v>0</v>
      </c>
      <c r="E41" s="14">
        <v>22.993890759999999</v>
      </c>
      <c r="F41" s="14">
        <v>36.838191989999999</v>
      </c>
      <c r="G41" s="14">
        <v>18.225872039999999</v>
      </c>
      <c r="H41" s="14">
        <v>27.647815699999999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44113.270138888889</v>
      </c>
      <c r="C42" s="14">
        <v>34.428756710000002</v>
      </c>
      <c r="D42" s="14">
        <v>0</v>
      </c>
      <c r="E42" s="14">
        <v>22.314180369999999</v>
      </c>
      <c r="F42" s="14">
        <v>34.713878630000004</v>
      </c>
      <c r="G42" s="14">
        <v>17.631698610000001</v>
      </c>
      <c r="H42" s="14">
        <v>28.728553770000001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44113.270833333336</v>
      </c>
      <c r="C43" s="14">
        <v>35.235084530000002</v>
      </c>
      <c r="D43" s="14">
        <v>0</v>
      </c>
      <c r="E43" s="14">
        <v>23.90517998</v>
      </c>
      <c r="F43" s="14">
        <v>43.25968933</v>
      </c>
      <c r="G43" s="14">
        <v>18.34808159</v>
      </c>
      <c r="H43" s="14">
        <v>28.811645510000002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44113.271527777775</v>
      </c>
      <c r="C44" s="14">
        <v>34.315757750000003</v>
      </c>
      <c r="D44" s="14">
        <v>0</v>
      </c>
      <c r="E44" s="14">
        <v>26.407339100000002</v>
      </c>
      <c r="F44" s="14">
        <v>32.703094479999997</v>
      </c>
      <c r="G44" s="14">
        <v>19.256799699999998</v>
      </c>
      <c r="H44" s="14">
        <v>31.056213379999999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44113.272222222222</v>
      </c>
      <c r="C45" s="14">
        <v>33.428806299999998</v>
      </c>
      <c r="D45" s="14">
        <v>0</v>
      </c>
      <c r="E45" s="14">
        <v>29.203113559999998</v>
      </c>
      <c r="F45" s="14">
        <v>33.205757140000003</v>
      </c>
      <c r="G45" s="14">
        <v>20.340250019999999</v>
      </c>
      <c r="H45" s="14">
        <v>31.45529938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44113.272916666669</v>
      </c>
      <c r="C46" s="14">
        <v>35.348083500000001</v>
      </c>
      <c r="D46" s="14">
        <v>0</v>
      </c>
      <c r="E46" s="14">
        <v>31.875328060000001</v>
      </c>
      <c r="F46" s="14">
        <v>38.346179960000001</v>
      </c>
      <c r="G46" s="14">
        <v>21.388637540000001</v>
      </c>
      <c r="H46" s="14">
        <v>31.322132109999998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44113.273611111108</v>
      </c>
      <c r="C47" s="14">
        <v>35.218963619999997</v>
      </c>
      <c r="D47" s="14">
        <v>0</v>
      </c>
      <c r="E47" s="14">
        <v>33.728733060000003</v>
      </c>
      <c r="F47" s="14">
        <v>39.95155716</v>
      </c>
      <c r="G47" s="14">
        <v>24.708675379999999</v>
      </c>
      <c r="H47" s="14">
        <v>33.11781311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44113.274305555555</v>
      </c>
      <c r="C48" s="14">
        <v>35.331962590000003</v>
      </c>
      <c r="D48" s="14">
        <v>0</v>
      </c>
      <c r="E48" s="14">
        <v>35.304187769999999</v>
      </c>
      <c r="F48" s="14">
        <v>40.194747919999998</v>
      </c>
      <c r="G48" s="14">
        <v>30.160549159999999</v>
      </c>
      <c r="H48" s="14">
        <v>32.951492309999999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44113.275000000001</v>
      </c>
      <c r="C49" s="14">
        <v>40.057464600000003</v>
      </c>
      <c r="D49" s="14">
        <v>0</v>
      </c>
      <c r="E49" s="14">
        <v>37.543815610000003</v>
      </c>
      <c r="F49" s="14">
        <v>35.719341280000002</v>
      </c>
      <c r="G49" s="14">
        <v>33.725151060000002</v>
      </c>
      <c r="H49" s="14">
        <v>31.022922520000002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44113.275694444441</v>
      </c>
      <c r="C50" s="14">
        <v>44.637725830000001</v>
      </c>
      <c r="D50" s="14">
        <v>0</v>
      </c>
      <c r="E50" s="14">
        <v>37.281280520000003</v>
      </c>
      <c r="F50" s="14">
        <v>32.42734909</v>
      </c>
      <c r="G50" s="14">
        <v>34.860977169999998</v>
      </c>
      <c r="H50" s="14">
        <v>30.35791588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44113.276388888888</v>
      </c>
      <c r="C51" s="14">
        <v>45.427928919999999</v>
      </c>
      <c r="D51" s="14">
        <v>0</v>
      </c>
      <c r="E51" s="14">
        <v>35.242408750000003</v>
      </c>
      <c r="F51" s="14">
        <v>28.811187740000001</v>
      </c>
      <c r="G51" s="14">
        <v>33.602943420000003</v>
      </c>
      <c r="H51" s="14">
        <v>31.13916588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44113.277083333334</v>
      </c>
      <c r="C52" s="14">
        <v>41.476768489999998</v>
      </c>
      <c r="D52" s="14">
        <v>0</v>
      </c>
      <c r="E52" s="14">
        <v>34.593654630000003</v>
      </c>
      <c r="F52" s="14">
        <v>28.973405840000002</v>
      </c>
      <c r="G52" s="14">
        <v>30.352739329999999</v>
      </c>
      <c r="H52" s="14">
        <v>31.471807479999999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44113.277777777781</v>
      </c>
      <c r="C53" s="14">
        <v>37.944568629999999</v>
      </c>
      <c r="D53" s="14">
        <v>0</v>
      </c>
      <c r="E53" s="14">
        <v>33.945026400000003</v>
      </c>
      <c r="F53" s="14">
        <v>31.859851840000001</v>
      </c>
      <c r="G53" s="14">
        <v>28.50053024</v>
      </c>
      <c r="H53" s="14">
        <v>33.10102844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44113.27847222222</v>
      </c>
      <c r="C54" s="14">
        <v>36.686637879999999</v>
      </c>
      <c r="D54" s="14">
        <v>0</v>
      </c>
      <c r="E54" s="14">
        <v>36.647937769999999</v>
      </c>
      <c r="F54" s="14">
        <v>38.038154599999999</v>
      </c>
      <c r="G54" s="14">
        <v>31.41872978</v>
      </c>
      <c r="H54" s="14">
        <v>37.523719790000001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44113.279166666667</v>
      </c>
      <c r="C55" s="14">
        <v>40.105838779999999</v>
      </c>
      <c r="D55" s="14">
        <v>0</v>
      </c>
      <c r="E55" s="14">
        <v>37.528400419999997</v>
      </c>
      <c r="F55" s="14">
        <v>47.394653320000003</v>
      </c>
      <c r="G55" s="14">
        <v>35.769695280000001</v>
      </c>
      <c r="H55" s="14">
        <v>42.145748140000002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44113.279861111114</v>
      </c>
      <c r="C56" s="14">
        <v>45.492557529999999</v>
      </c>
      <c r="D56" s="14">
        <v>0</v>
      </c>
      <c r="E56" s="14">
        <v>37.69832993</v>
      </c>
      <c r="F56" s="14">
        <v>56.70232773</v>
      </c>
      <c r="G56" s="14">
        <v>43.423240659999998</v>
      </c>
      <c r="H56" s="14">
        <v>47.898448940000002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44113.280555555553</v>
      </c>
      <c r="C57" s="14">
        <v>50.250179289999998</v>
      </c>
      <c r="D57" s="14">
        <v>0</v>
      </c>
      <c r="E57" s="14">
        <v>43.598651889999999</v>
      </c>
      <c r="F57" s="14">
        <v>59.377994540000003</v>
      </c>
      <c r="G57" s="14">
        <v>54.029758450000003</v>
      </c>
      <c r="H57" s="14">
        <v>53.983654020000003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44113.28125</v>
      </c>
      <c r="C58" s="14">
        <v>54.459716800000002</v>
      </c>
      <c r="D58" s="14">
        <v>0</v>
      </c>
      <c r="E58" s="14">
        <v>53.761928560000001</v>
      </c>
      <c r="F58" s="14">
        <v>63.253490450000001</v>
      </c>
      <c r="G58" s="14">
        <v>64.199516299999999</v>
      </c>
      <c r="H58" s="14">
        <v>61.515529630000003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44113.281944444447</v>
      </c>
      <c r="C59" s="14">
        <v>59.185092930000003</v>
      </c>
      <c r="D59" s="14">
        <v>0</v>
      </c>
      <c r="E59" s="14">
        <v>62.890357969999997</v>
      </c>
      <c r="F59" s="14">
        <v>67.874847410000001</v>
      </c>
      <c r="G59" s="14">
        <v>74.806037900000007</v>
      </c>
      <c r="H59" s="14">
        <v>71.208747860000003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44113.282638888886</v>
      </c>
      <c r="C60" s="14">
        <v>67.168296810000001</v>
      </c>
      <c r="D60" s="14">
        <v>0</v>
      </c>
      <c r="E60" s="14">
        <v>72.219543459999997</v>
      </c>
      <c r="F60" s="14">
        <v>72.966445919999998</v>
      </c>
      <c r="G60" s="14">
        <v>81.987762450000005</v>
      </c>
      <c r="H60" s="14">
        <v>82.149299619999994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44113.283333333333</v>
      </c>
      <c r="C61" s="14">
        <v>75.022506710000002</v>
      </c>
      <c r="D61" s="14">
        <v>0</v>
      </c>
      <c r="E61" s="14">
        <v>80.390182499999995</v>
      </c>
      <c r="F61" s="14">
        <v>81.787460330000002</v>
      </c>
      <c r="G61" s="14">
        <v>86.810546880000004</v>
      </c>
      <c r="H61" s="14">
        <v>88.550773620000001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44113.28402777778</v>
      </c>
      <c r="C62" s="14">
        <v>82.505737300000007</v>
      </c>
      <c r="D62" s="14">
        <v>0</v>
      </c>
      <c r="E62" s="14">
        <v>88.931510930000002</v>
      </c>
      <c r="F62" s="14">
        <v>95.294525149999998</v>
      </c>
      <c r="G62" s="14">
        <v>91.650642399999995</v>
      </c>
      <c r="H62" s="14">
        <v>95.251602169999998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44113.284722222219</v>
      </c>
      <c r="C63" s="14">
        <v>89.859848020000001</v>
      </c>
      <c r="D63" s="14">
        <v>0</v>
      </c>
      <c r="E63" s="14">
        <v>93.379936220000005</v>
      </c>
      <c r="F63" s="14">
        <v>96.202468870000004</v>
      </c>
      <c r="G63" s="14">
        <v>97.084915159999994</v>
      </c>
      <c r="H63" s="14">
        <v>100.12345886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44113.285416666666</v>
      </c>
      <c r="C64" s="14">
        <v>95.811035160000003</v>
      </c>
      <c r="D64" s="14">
        <v>0</v>
      </c>
      <c r="E64" s="14">
        <v>99.388145449999996</v>
      </c>
      <c r="F64" s="14">
        <v>102.03965759</v>
      </c>
      <c r="G64" s="14">
        <v>103.51519775</v>
      </c>
      <c r="H64" s="14">
        <v>103.63172913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44113.286111111112</v>
      </c>
      <c r="C65" s="14">
        <v>100.37503814999999</v>
      </c>
      <c r="D65" s="14">
        <v>0</v>
      </c>
      <c r="E65" s="14">
        <v>102.63166809000001</v>
      </c>
      <c r="F65" s="14">
        <v>106.22304535000001</v>
      </c>
      <c r="G65" s="14">
        <v>107.44671631</v>
      </c>
      <c r="H65" s="14">
        <v>107.88838196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44113.286805555559</v>
      </c>
      <c r="C66" s="14">
        <v>104.76154327</v>
      </c>
      <c r="D66" s="14">
        <v>0</v>
      </c>
      <c r="E66" s="14">
        <v>107.12633513999999</v>
      </c>
      <c r="F66" s="14">
        <v>108.96340942</v>
      </c>
      <c r="G66" s="14">
        <v>111.290802</v>
      </c>
      <c r="H66" s="14">
        <v>111.23046875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44113.287499999999</v>
      </c>
      <c r="C67" s="14">
        <v>109.26131439</v>
      </c>
      <c r="D67" s="14">
        <v>0</v>
      </c>
      <c r="E67" s="14">
        <v>110.49328613</v>
      </c>
      <c r="F67" s="14">
        <v>113.24391937</v>
      </c>
      <c r="G67" s="14">
        <v>115.06520080999999</v>
      </c>
      <c r="H67" s="14">
        <v>115.91949463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44113.288194444445</v>
      </c>
      <c r="C68" s="14">
        <v>113.88981628000001</v>
      </c>
      <c r="D68" s="14">
        <v>0</v>
      </c>
      <c r="E68" s="14">
        <v>115.06513977</v>
      </c>
      <c r="F68" s="14">
        <v>117.54083252</v>
      </c>
      <c r="G68" s="14">
        <v>119.29366302</v>
      </c>
      <c r="H68" s="14">
        <v>119.27837372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44113.288888888892</v>
      </c>
      <c r="C69" s="14">
        <v>117.34087372</v>
      </c>
      <c r="D69" s="14">
        <v>0</v>
      </c>
      <c r="E69" s="14">
        <v>119.37433624000001</v>
      </c>
      <c r="F69" s="14">
        <v>119.82695769999999</v>
      </c>
      <c r="G69" s="14">
        <v>123.97649384</v>
      </c>
      <c r="H69" s="14">
        <v>123.83436584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44113.289583333331</v>
      </c>
      <c r="C70" s="14">
        <v>121.79213715</v>
      </c>
      <c r="D70" s="14">
        <v>0</v>
      </c>
      <c r="E70" s="14">
        <v>122.8495636</v>
      </c>
      <c r="F70" s="14">
        <v>126.53967285</v>
      </c>
      <c r="G70" s="14">
        <v>128.32745360999999</v>
      </c>
      <c r="H70" s="14">
        <v>127.25968933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44113.290277777778</v>
      </c>
      <c r="C71" s="14">
        <v>126.09789275999999</v>
      </c>
      <c r="D71" s="14">
        <v>0</v>
      </c>
      <c r="E71" s="14">
        <v>127.32868958</v>
      </c>
      <c r="F71" s="14">
        <v>127.60969543</v>
      </c>
      <c r="G71" s="14">
        <v>131.82208252000001</v>
      </c>
      <c r="H71" s="14">
        <v>131.56626892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44113.290972222225</v>
      </c>
      <c r="C72" s="14">
        <v>129.54920959</v>
      </c>
      <c r="D72" s="14">
        <v>0</v>
      </c>
      <c r="E72" s="14">
        <v>130.44877625000001</v>
      </c>
      <c r="F72" s="14">
        <v>132.87925720000001</v>
      </c>
      <c r="G72" s="14">
        <v>135.08959960999999</v>
      </c>
      <c r="H72" s="14">
        <v>135.07482909999999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44113.291666666664</v>
      </c>
      <c r="C73" s="14">
        <v>132.85528564000001</v>
      </c>
      <c r="D73" s="14">
        <v>0</v>
      </c>
      <c r="E73" s="14">
        <v>134.69631957999999</v>
      </c>
      <c r="F73" s="14">
        <v>136.51127625000001</v>
      </c>
      <c r="G73" s="14">
        <v>138.35696411000001</v>
      </c>
      <c r="H73" s="14">
        <v>137.50263977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44113.292361111111</v>
      </c>
      <c r="C74" s="14">
        <v>136.01637267999999</v>
      </c>
      <c r="D74" s="14">
        <v>0</v>
      </c>
      <c r="E74" s="14">
        <v>137.89347839000001</v>
      </c>
      <c r="F74" s="14">
        <v>137.56503296</v>
      </c>
      <c r="G74" s="14">
        <v>141.64193725999999</v>
      </c>
      <c r="H74" s="14">
        <v>140.57867432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44113.293055555558</v>
      </c>
      <c r="C75" s="14">
        <v>138.14500426999999</v>
      </c>
      <c r="D75" s="14">
        <v>0</v>
      </c>
      <c r="E75" s="14">
        <v>140.04023742999999</v>
      </c>
      <c r="F75" s="14">
        <v>141.09968567000001</v>
      </c>
      <c r="G75" s="14">
        <v>143.87852477999999</v>
      </c>
      <c r="H75" s="14">
        <v>142.80700684000001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44113.293749999997</v>
      </c>
      <c r="C76" s="14">
        <v>141.37057494999999</v>
      </c>
      <c r="D76" s="14">
        <v>0</v>
      </c>
      <c r="E76" s="14">
        <v>142.18699645999999</v>
      </c>
      <c r="F76" s="14">
        <v>142.07244872999999</v>
      </c>
      <c r="G76" s="14">
        <v>146.08020020000001</v>
      </c>
      <c r="H76" s="14">
        <v>146.04936218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44113.294444444444</v>
      </c>
      <c r="C77" s="14">
        <v>143.49920653999999</v>
      </c>
      <c r="D77" s="14">
        <v>0</v>
      </c>
      <c r="E77" s="14">
        <v>144.22587584999999</v>
      </c>
      <c r="F77" s="14">
        <v>153.24375916</v>
      </c>
      <c r="G77" s="14">
        <v>148.28187560999999</v>
      </c>
      <c r="H77" s="14">
        <v>148.27769470000001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44113.295138888891</v>
      </c>
      <c r="C78" s="14">
        <v>145.56359863</v>
      </c>
      <c r="D78" s="14">
        <v>0</v>
      </c>
      <c r="E78" s="14">
        <v>147.48468018</v>
      </c>
      <c r="F78" s="14">
        <v>147.17979431000001</v>
      </c>
      <c r="G78" s="14">
        <v>150.43116760000001</v>
      </c>
      <c r="H78" s="14">
        <v>150.40602111999999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44113.29583333333</v>
      </c>
      <c r="C79" s="14">
        <v>147.70848083000001</v>
      </c>
      <c r="D79" s="14">
        <v>0</v>
      </c>
      <c r="E79" s="14">
        <v>149.52354431000001</v>
      </c>
      <c r="F79" s="14">
        <v>149.40109253</v>
      </c>
      <c r="G79" s="14">
        <v>152.47528076</v>
      </c>
      <c r="H79" s="14">
        <v>152.21862793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44113.296527777777</v>
      </c>
      <c r="C80" s="14">
        <v>149.82112122000001</v>
      </c>
      <c r="D80" s="14">
        <v>0</v>
      </c>
      <c r="E80" s="14">
        <v>150.68182372999999</v>
      </c>
      <c r="F80" s="14">
        <v>153.40571593999999</v>
      </c>
      <c r="G80" s="14">
        <v>154.62471008</v>
      </c>
      <c r="H80" s="14">
        <v>154.16426086000001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44113.297222222223</v>
      </c>
      <c r="C81" s="14">
        <v>150.86930846999999</v>
      </c>
      <c r="D81" s="14">
        <v>0</v>
      </c>
      <c r="E81" s="14">
        <v>152.61254883000001</v>
      </c>
      <c r="F81" s="14">
        <v>152.7409668</v>
      </c>
      <c r="G81" s="14">
        <v>155.65563965000001</v>
      </c>
      <c r="H81" s="14">
        <v>155.89349365000001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44113.29791666667</v>
      </c>
      <c r="C82" s="14">
        <v>153.06269836000001</v>
      </c>
      <c r="D82" s="14">
        <v>0</v>
      </c>
      <c r="E82" s="14">
        <v>154.18800354000001</v>
      </c>
      <c r="F82" s="14">
        <v>154.45973205999999</v>
      </c>
      <c r="G82" s="14">
        <v>157.73466492</v>
      </c>
      <c r="H82" s="14">
        <v>157.40661621000001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44113.298611111109</v>
      </c>
      <c r="C83" s="14">
        <v>154.56234741</v>
      </c>
      <c r="D83" s="14">
        <v>0</v>
      </c>
      <c r="E83" s="14">
        <v>155.93325805999999</v>
      </c>
      <c r="F83" s="14">
        <v>156.63232421999999</v>
      </c>
      <c r="G83" s="14">
        <v>159.88410949999999</v>
      </c>
      <c r="H83" s="14">
        <v>159.21908569000001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44113.299305555556</v>
      </c>
      <c r="C84" s="14">
        <v>156.78771972999999</v>
      </c>
      <c r="D84" s="14">
        <v>0</v>
      </c>
      <c r="E84" s="14">
        <v>158.18817139000001</v>
      </c>
      <c r="F84" s="14">
        <v>158.41592406999999</v>
      </c>
      <c r="G84" s="14">
        <v>161.94567871000001</v>
      </c>
      <c r="H84" s="14">
        <v>161.11477661000001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44113.3</v>
      </c>
      <c r="C85" s="14">
        <v>159.75532532</v>
      </c>
      <c r="D85" s="14">
        <v>0</v>
      </c>
      <c r="E85" s="14">
        <v>161.33883667000001</v>
      </c>
      <c r="F85" s="14">
        <v>161.15589904999999</v>
      </c>
      <c r="G85" s="14">
        <v>165.09112549</v>
      </c>
      <c r="H85" s="14">
        <v>163.84194946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44113.300694444442</v>
      </c>
      <c r="C86" s="14">
        <v>163.02914429</v>
      </c>
      <c r="D86" s="14">
        <v>0</v>
      </c>
      <c r="E86" s="14">
        <v>164.45892334000001</v>
      </c>
      <c r="F86" s="14">
        <v>163.71749878</v>
      </c>
      <c r="G86" s="14">
        <v>168.34103393999999</v>
      </c>
      <c r="H86" s="14">
        <v>166.66870116999999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44113.301388888889</v>
      </c>
      <c r="C87" s="14">
        <v>165.12551880000001</v>
      </c>
      <c r="D87" s="14">
        <v>0</v>
      </c>
      <c r="E87" s="14">
        <v>166.6519165</v>
      </c>
      <c r="F87" s="14">
        <v>166.58712768999999</v>
      </c>
      <c r="G87" s="14">
        <v>170.59494018999999</v>
      </c>
      <c r="H87" s="14">
        <v>169.39585876000001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44113.302083333336</v>
      </c>
      <c r="C88" s="14">
        <v>167.23815918</v>
      </c>
      <c r="D88" s="14">
        <v>0</v>
      </c>
      <c r="E88" s="14">
        <v>168.70620728</v>
      </c>
      <c r="F88" s="14">
        <v>167.91690062999999</v>
      </c>
      <c r="G88" s="14">
        <v>172.65679932</v>
      </c>
      <c r="H88" s="14">
        <v>171.37478637999999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44113.302777777775</v>
      </c>
      <c r="C89" s="14">
        <v>168.64108275999999</v>
      </c>
      <c r="D89" s="14">
        <v>0</v>
      </c>
      <c r="E89" s="14">
        <v>169.91072083</v>
      </c>
      <c r="F89" s="14">
        <v>169.45703125</v>
      </c>
      <c r="G89" s="14">
        <v>173.70518494000001</v>
      </c>
      <c r="H89" s="14">
        <v>171.97320557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44113.303472222222</v>
      </c>
      <c r="C90" s="14">
        <v>169.75375366</v>
      </c>
      <c r="D90" s="14">
        <v>0</v>
      </c>
      <c r="E90" s="14">
        <v>170.88378906</v>
      </c>
      <c r="F90" s="14">
        <v>171.22422791</v>
      </c>
      <c r="G90" s="14">
        <v>175.81941223000001</v>
      </c>
      <c r="H90" s="14">
        <v>173.00442505000001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44113.304166666669</v>
      </c>
      <c r="C91" s="14">
        <v>171.01196289000001</v>
      </c>
      <c r="D91" s="14">
        <v>0</v>
      </c>
      <c r="E91" s="14">
        <v>172.18130493000001</v>
      </c>
      <c r="F91" s="14">
        <v>172.01863098000001</v>
      </c>
      <c r="G91" s="14">
        <v>176.8503418</v>
      </c>
      <c r="H91" s="14">
        <v>175.16618346999999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44113.304861111108</v>
      </c>
      <c r="C92" s="14">
        <v>171.75366210999999</v>
      </c>
      <c r="D92" s="14">
        <v>0</v>
      </c>
      <c r="E92" s="14">
        <v>173.95738220000001</v>
      </c>
      <c r="F92" s="14">
        <v>173.51034546</v>
      </c>
      <c r="G92" s="14">
        <v>177.86381531000001</v>
      </c>
      <c r="H92" s="14">
        <v>176.18048096000001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44113.305555555555</v>
      </c>
      <c r="C93" s="14">
        <v>172.47937012</v>
      </c>
      <c r="D93" s="14">
        <v>0</v>
      </c>
      <c r="E93" s="14">
        <v>174.49812317000001</v>
      </c>
      <c r="F93" s="14">
        <v>172.79690552</v>
      </c>
      <c r="G93" s="14">
        <v>178.49290465999999</v>
      </c>
      <c r="H93" s="14">
        <v>176.47982787999999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44113.306250000001</v>
      </c>
      <c r="C94" s="14">
        <v>173.72103881999999</v>
      </c>
      <c r="D94" s="14">
        <v>0</v>
      </c>
      <c r="E94" s="14">
        <v>175.23948669000001</v>
      </c>
      <c r="F94" s="14">
        <v>174.40214538999999</v>
      </c>
      <c r="G94" s="14">
        <v>179.03440857000001</v>
      </c>
      <c r="H94" s="14">
        <v>177.27799988000001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44113.306944444441</v>
      </c>
      <c r="C95" s="14">
        <v>174.20503235000001</v>
      </c>
      <c r="D95" s="14">
        <v>0</v>
      </c>
      <c r="E95" s="14">
        <v>175.96543883999999</v>
      </c>
      <c r="F95" s="14">
        <v>178.03364563</v>
      </c>
      <c r="G95" s="14">
        <v>179.96058654999999</v>
      </c>
      <c r="H95" s="14">
        <v>178.47540283000001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44113.307638888888</v>
      </c>
      <c r="C96" s="14">
        <v>174.36627197000001</v>
      </c>
      <c r="D96" s="14">
        <v>0</v>
      </c>
      <c r="E96" s="14">
        <v>176.10415649000001</v>
      </c>
      <c r="F96" s="14">
        <v>175.74778748</v>
      </c>
      <c r="G96" s="14">
        <v>180.06533812999999</v>
      </c>
      <c r="H96" s="14">
        <v>179.48968506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44113.308333333334</v>
      </c>
      <c r="C97" s="14">
        <v>174.31776428000001</v>
      </c>
      <c r="D97" s="14">
        <v>0</v>
      </c>
      <c r="E97" s="14">
        <v>176.45942688</v>
      </c>
      <c r="F97" s="14">
        <v>175.24497986</v>
      </c>
      <c r="G97" s="14">
        <v>180.39733887</v>
      </c>
      <c r="H97" s="14">
        <v>179.34014893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44113.309027777781</v>
      </c>
      <c r="C98" s="14">
        <v>174.60800171</v>
      </c>
      <c r="D98" s="14">
        <v>0</v>
      </c>
      <c r="E98" s="14">
        <v>176.55215454</v>
      </c>
      <c r="F98" s="14">
        <v>183.17326355</v>
      </c>
      <c r="G98" s="14">
        <v>180.956604</v>
      </c>
      <c r="H98" s="14">
        <v>179.00723267000001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44113.30972222222</v>
      </c>
      <c r="C99" s="14">
        <v>174.75325011999999</v>
      </c>
      <c r="D99" s="14">
        <v>0</v>
      </c>
      <c r="E99" s="14">
        <v>176.78385925000001</v>
      </c>
      <c r="F99" s="14">
        <v>176.20161438</v>
      </c>
      <c r="G99" s="14">
        <v>181.32351685</v>
      </c>
      <c r="H99" s="14">
        <v>179.19033812999999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44113.310416666667</v>
      </c>
      <c r="C100" s="14">
        <v>175.04347229000001</v>
      </c>
      <c r="D100" s="14">
        <v>0</v>
      </c>
      <c r="E100" s="14">
        <v>178.00404358</v>
      </c>
      <c r="F100" s="14">
        <v>177.92037963999999</v>
      </c>
      <c r="G100" s="14">
        <v>181.41081238000001</v>
      </c>
      <c r="H100" s="14">
        <v>180.53727721999999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44113.311111111114</v>
      </c>
      <c r="C101" s="14">
        <v>176.75288391000001</v>
      </c>
      <c r="D101" s="14">
        <v>0</v>
      </c>
      <c r="E101" s="14">
        <v>178.96145630000001</v>
      </c>
      <c r="F101" s="14">
        <v>178.56872559000001</v>
      </c>
      <c r="G101" s="14">
        <v>182.14465332</v>
      </c>
      <c r="H101" s="14">
        <v>181.60150146000001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44113.311805555553</v>
      </c>
      <c r="C102" s="14">
        <v>178.94625854</v>
      </c>
      <c r="D102" s="14">
        <v>0</v>
      </c>
      <c r="E102" s="14">
        <v>179.96560668999999</v>
      </c>
      <c r="F102" s="14">
        <v>179.18504333000001</v>
      </c>
      <c r="G102" s="14">
        <v>184.20651244999999</v>
      </c>
      <c r="H102" s="14">
        <v>182.71568298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44113.3125</v>
      </c>
      <c r="C103" s="14">
        <v>180.10745238999999</v>
      </c>
      <c r="D103" s="14">
        <v>0</v>
      </c>
      <c r="E103" s="14">
        <v>182.43655396</v>
      </c>
      <c r="F103" s="14">
        <v>189.65852355999999</v>
      </c>
      <c r="G103" s="14">
        <v>186.28582764000001</v>
      </c>
      <c r="H103" s="14">
        <v>185.89199829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44113.313194444447</v>
      </c>
      <c r="C104" s="14">
        <v>183.44551086000001</v>
      </c>
      <c r="D104" s="14">
        <v>0</v>
      </c>
      <c r="E104" s="14">
        <v>184.87692261000001</v>
      </c>
      <c r="F104" s="14">
        <v>185.21592712</v>
      </c>
      <c r="G104" s="14">
        <v>188.48735045999999</v>
      </c>
      <c r="H104" s="14">
        <v>188.07040405000001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44113.313888888886</v>
      </c>
      <c r="C105" s="14">
        <v>185.50964354999999</v>
      </c>
      <c r="D105" s="14">
        <v>0</v>
      </c>
      <c r="E105" s="14">
        <v>187.02394104000001</v>
      </c>
      <c r="F105" s="14">
        <v>187.04821777000001</v>
      </c>
      <c r="G105" s="14">
        <v>189.97250366</v>
      </c>
      <c r="H105" s="14">
        <v>190.28181458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44113.314583333333</v>
      </c>
      <c r="C106" s="14">
        <v>186.57408142</v>
      </c>
      <c r="D106" s="14">
        <v>0</v>
      </c>
      <c r="E106" s="14">
        <v>189.43324279999999</v>
      </c>
      <c r="F106" s="14">
        <v>188.45869446</v>
      </c>
      <c r="G106" s="14">
        <v>191.87722778</v>
      </c>
      <c r="H106" s="14">
        <v>192.37725829999999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44113.31527777778</v>
      </c>
      <c r="C107" s="14">
        <v>188.81570435</v>
      </c>
      <c r="D107" s="14">
        <v>0</v>
      </c>
      <c r="E107" s="14">
        <v>190.91571045000001</v>
      </c>
      <c r="F107" s="14">
        <v>190.24201965</v>
      </c>
      <c r="G107" s="14">
        <v>193.95654296999999</v>
      </c>
      <c r="H107" s="14">
        <v>194.50572205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44113.315972222219</v>
      </c>
      <c r="C108" s="14">
        <v>191.05734253</v>
      </c>
      <c r="D108" s="14">
        <v>0</v>
      </c>
      <c r="E108" s="14">
        <v>193.06272888000001</v>
      </c>
      <c r="F108" s="14">
        <v>196.69471741000001</v>
      </c>
      <c r="G108" s="14">
        <v>197.17153930999999</v>
      </c>
      <c r="H108" s="14">
        <v>196.73406982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44113.316666666666</v>
      </c>
      <c r="C109" s="14">
        <v>193.25045775999999</v>
      </c>
      <c r="D109" s="14">
        <v>0</v>
      </c>
      <c r="E109" s="14">
        <v>195.11676025</v>
      </c>
      <c r="F109" s="14">
        <v>196.12709045</v>
      </c>
      <c r="G109" s="14">
        <v>199.40797423999999</v>
      </c>
      <c r="H109" s="14">
        <v>197.74835204999999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44113.317361111112</v>
      </c>
      <c r="C110" s="14">
        <v>194.31491088999999</v>
      </c>
      <c r="D110" s="14">
        <v>0</v>
      </c>
      <c r="E110" s="14">
        <v>196.19796753</v>
      </c>
      <c r="F110" s="14">
        <v>196.30545043999999</v>
      </c>
      <c r="G110" s="14">
        <v>200.85820007000001</v>
      </c>
      <c r="H110" s="14">
        <v>198.99569701999999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44113.318055555559</v>
      </c>
      <c r="C111" s="14">
        <v>195.36309814000001</v>
      </c>
      <c r="D111" s="14">
        <v>0</v>
      </c>
      <c r="E111" s="14">
        <v>196.53782654</v>
      </c>
      <c r="F111" s="14">
        <v>196.24061584</v>
      </c>
      <c r="G111" s="14">
        <v>202.09863281</v>
      </c>
      <c r="H111" s="14">
        <v>199.91038513000001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44113.318749999999</v>
      </c>
      <c r="C112" s="14">
        <v>196.45979309000001</v>
      </c>
      <c r="D112" s="14">
        <v>0</v>
      </c>
      <c r="E112" s="14">
        <v>197.31001282</v>
      </c>
      <c r="F112" s="14">
        <v>196.98634337999999</v>
      </c>
      <c r="G112" s="14">
        <v>202.43063354</v>
      </c>
      <c r="H112" s="14">
        <v>200.92468262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44113.319444444445</v>
      </c>
      <c r="C113" s="14">
        <v>198.57241821</v>
      </c>
      <c r="D113" s="14">
        <v>0</v>
      </c>
      <c r="E113" s="14">
        <v>199.39486694000001</v>
      </c>
      <c r="F113" s="14">
        <v>198.99671935999999</v>
      </c>
      <c r="G113" s="14">
        <v>203.02481079</v>
      </c>
      <c r="H113" s="14">
        <v>203.05342102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44113.320138888892</v>
      </c>
      <c r="C114" s="14">
        <v>201.76548767</v>
      </c>
      <c r="D114" s="14">
        <v>0</v>
      </c>
      <c r="E114" s="14">
        <v>202.56120300000001</v>
      </c>
      <c r="F114" s="14">
        <v>202.46626282</v>
      </c>
      <c r="G114" s="14">
        <v>205.75067139000001</v>
      </c>
      <c r="H114" s="14">
        <v>206.26275634999999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44113.320833333331</v>
      </c>
      <c r="C115" s="14">
        <v>204.95857239</v>
      </c>
      <c r="D115" s="14">
        <v>0</v>
      </c>
      <c r="E115" s="14">
        <v>206.94744872999999</v>
      </c>
      <c r="F115" s="14">
        <v>206.53572083</v>
      </c>
      <c r="G115" s="14">
        <v>209.50717162999999</v>
      </c>
      <c r="H115" s="14">
        <v>210.75273132000001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44113.321527777778</v>
      </c>
      <c r="C116" s="14">
        <v>210.79623412999999</v>
      </c>
      <c r="D116" s="14">
        <v>0</v>
      </c>
      <c r="E116" s="14">
        <v>211.45727539000001</v>
      </c>
      <c r="F116" s="14">
        <v>211.57769775</v>
      </c>
      <c r="G116" s="14">
        <v>213.68327332000001</v>
      </c>
      <c r="H116" s="14">
        <v>215.40916443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44113.322222222225</v>
      </c>
      <c r="C117" s="14">
        <v>215.52120972</v>
      </c>
      <c r="D117" s="14">
        <v>0</v>
      </c>
      <c r="E117" s="14">
        <v>218.08303832999999</v>
      </c>
      <c r="F117" s="14">
        <v>217.25184630999999</v>
      </c>
      <c r="G117" s="14">
        <v>219.71142578000001</v>
      </c>
      <c r="H117" s="14">
        <v>221.21304321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44113.322916666664</v>
      </c>
      <c r="C118" s="14">
        <v>220.37544249999999</v>
      </c>
      <c r="D118" s="14">
        <v>0</v>
      </c>
      <c r="E118" s="14">
        <v>222.91729735999999</v>
      </c>
      <c r="F118" s="14">
        <v>221.38613892000001</v>
      </c>
      <c r="G118" s="14">
        <v>227.0149231</v>
      </c>
      <c r="H118" s="14">
        <v>227.06658935999999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44113.323611111111</v>
      </c>
      <c r="C119" s="14">
        <v>227.24531554999999</v>
      </c>
      <c r="D119" s="14">
        <v>0</v>
      </c>
      <c r="E119" s="14">
        <v>229.01773071</v>
      </c>
      <c r="F119" s="14">
        <v>226.36300659</v>
      </c>
      <c r="G119" s="14">
        <v>234.99989318999999</v>
      </c>
      <c r="H119" s="14">
        <v>235.3981781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44113.324305555558</v>
      </c>
      <c r="C120" s="14">
        <v>233.27645874000001</v>
      </c>
      <c r="D120" s="14">
        <v>0</v>
      </c>
      <c r="E120" s="14">
        <v>235.51992798000001</v>
      </c>
      <c r="F120" s="14">
        <v>233.54475403000001</v>
      </c>
      <c r="G120" s="14">
        <v>244.66233826000001</v>
      </c>
      <c r="H120" s="14">
        <v>241.63458252000001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44113.324999999997</v>
      </c>
      <c r="C121" s="14">
        <v>238.09819031000001</v>
      </c>
      <c r="D121" s="14">
        <v>0</v>
      </c>
      <c r="E121" s="14">
        <v>241.99130249000001</v>
      </c>
      <c r="F121" s="14">
        <v>238.94343567000001</v>
      </c>
      <c r="G121" s="14">
        <v>252.68222046</v>
      </c>
      <c r="H121" s="14">
        <v>248.13703917999999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44113.325694444444</v>
      </c>
      <c r="C122" s="14">
        <v>243.83911133000001</v>
      </c>
      <c r="D122" s="14">
        <v>0</v>
      </c>
      <c r="E122" s="14">
        <v>248.83308410999999</v>
      </c>
      <c r="F122" s="14">
        <v>243.93670653999999</v>
      </c>
      <c r="G122" s="14">
        <v>262.72903442</v>
      </c>
      <c r="H122" s="14">
        <v>255.43768310999999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44113.326388888891</v>
      </c>
      <c r="C123" s="14">
        <v>251.09594727000001</v>
      </c>
      <c r="D123" s="14">
        <v>0</v>
      </c>
      <c r="E123" s="14">
        <v>254.43928528000001</v>
      </c>
      <c r="F123" s="14">
        <v>253.01504517000001</v>
      </c>
      <c r="G123" s="14">
        <v>270.27694702000002</v>
      </c>
      <c r="H123" s="14">
        <v>264.08581543000003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44113.32708333333</v>
      </c>
      <c r="C124" s="14">
        <v>260.06192017000001</v>
      </c>
      <c r="D124" s="14">
        <v>0</v>
      </c>
      <c r="E124" s="14">
        <v>264.94165039000001</v>
      </c>
      <c r="F124" s="14">
        <v>261.86660767000001</v>
      </c>
      <c r="G124" s="14">
        <v>282.28060913000002</v>
      </c>
      <c r="H124" s="14">
        <v>276.90817261000001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44113.327777777777</v>
      </c>
      <c r="C125" s="14">
        <v>267.17352295000001</v>
      </c>
      <c r="D125" s="14">
        <v>0</v>
      </c>
      <c r="E125" s="14">
        <v>278.10015869</v>
      </c>
      <c r="F125" s="14">
        <v>261.46118164000001</v>
      </c>
      <c r="G125" s="14">
        <v>300.90628052</v>
      </c>
      <c r="H125" s="14">
        <v>287.40234375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44113.328472222223</v>
      </c>
      <c r="C126" s="14">
        <v>275.07507323999999</v>
      </c>
      <c r="D126" s="14">
        <v>0</v>
      </c>
      <c r="E126" s="14">
        <v>285.97668456999997</v>
      </c>
      <c r="F126" s="14">
        <v>278.38546753000003</v>
      </c>
      <c r="G126" s="14">
        <v>318.43090819999998</v>
      </c>
      <c r="H126" s="14">
        <v>267.46188353999997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44113.32916666667</v>
      </c>
      <c r="C127" s="14">
        <v>289.91094971000001</v>
      </c>
      <c r="D127" s="14">
        <v>0</v>
      </c>
      <c r="E127" s="14">
        <v>293.34353637999999</v>
      </c>
      <c r="F127" s="14">
        <v>290.30035400000003</v>
      </c>
      <c r="G127" s="14">
        <v>325.90896606000001</v>
      </c>
      <c r="H127" s="14">
        <v>257.59970092999998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44113.329861111109</v>
      </c>
      <c r="C128" s="14">
        <v>299.16717528999999</v>
      </c>
      <c r="D128" s="14">
        <v>0</v>
      </c>
      <c r="E128" s="14">
        <v>282.47076415999999</v>
      </c>
      <c r="F128" s="14">
        <v>295.92553710999999</v>
      </c>
      <c r="G128" s="14">
        <v>317.13778687000001</v>
      </c>
      <c r="H128" s="14">
        <v>304.11682129000002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44113.330555555556</v>
      </c>
      <c r="C129" s="14">
        <v>306.63320922999998</v>
      </c>
      <c r="D129" s="14">
        <v>0</v>
      </c>
      <c r="E129" s="14">
        <v>294.43991089000002</v>
      </c>
      <c r="F129" s="14">
        <v>277.02368164000001</v>
      </c>
      <c r="G129" s="14">
        <v>324.40609740999997</v>
      </c>
      <c r="H129" s="14">
        <v>265.98178101000002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44113.331250000003</v>
      </c>
      <c r="C130" s="14">
        <v>290.07220459000001</v>
      </c>
      <c r="D130" s="14">
        <v>0</v>
      </c>
      <c r="E130" s="14">
        <v>319.56735228999997</v>
      </c>
      <c r="F130" s="14">
        <v>288.87374878000003</v>
      </c>
      <c r="G130" s="14">
        <v>299.38592528999999</v>
      </c>
      <c r="H130" s="14">
        <v>267.89440918000003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44113.331944444442</v>
      </c>
      <c r="C131" s="14">
        <v>276.23623657000002</v>
      </c>
      <c r="D131" s="14">
        <v>0</v>
      </c>
      <c r="E131" s="14">
        <v>314.47079467999998</v>
      </c>
      <c r="F131" s="14">
        <v>287.59320068</v>
      </c>
      <c r="G131" s="14">
        <v>265.15780640000003</v>
      </c>
      <c r="H131" s="14">
        <v>284.10949706999997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44113.332638888889</v>
      </c>
      <c r="C132" s="14">
        <v>264.48043823</v>
      </c>
      <c r="D132" s="14">
        <v>0</v>
      </c>
      <c r="E132" s="14">
        <v>309.68328857</v>
      </c>
      <c r="F132" s="14">
        <v>280.62265015000003</v>
      </c>
      <c r="G132" s="14">
        <v>340.18341063999998</v>
      </c>
      <c r="H132" s="14">
        <v>272.38464355000002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44113.333333333336</v>
      </c>
      <c r="C133" s="14">
        <v>266.62506103999999</v>
      </c>
      <c r="D133" s="14">
        <v>0</v>
      </c>
      <c r="E133" s="14">
        <v>264.95706177</v>
      </c>
      <c r="F133" s="14">
        <v>284.78866577000002</v>
      </c>
      <c r="G133" s="14">
        <v>300.74884033000001</v>
      </c>
      <c r="H133" s="14">
        <v>236.36280823000001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44113.334027777775</v>
      </c>
      <c r="C134" s="14">
        <v>292.24932861000002</v>
      </c>
      <c r="D134" s="14">
        <v>0</v>
      </c>
      <c r="E134" s="14">
        <v>253.80632019000001</v>
      </c>
      <c r="F134" s="14">
        <v>271.02563477000001</v>
      </c>
      <c r="G134" s="14">
        <v>261.83776855000002</v>
      </c>
      <c r="H134" s="14">
        <v>238.55784607000001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44113.334722222222</v>
      </c>
      <c r="C135" s="14">
        <v>262.7550354</v>
      </c>
      <c r="D135" s="14">
        <v>0</v>
      </c>
      <c r="E135" s="14">
        <v>238.97961426000001</v>
      </c>
      <c r="F135" s="14">
        <v>250.38887023999999</v>
      </c>
      <c r="G135" s="14">
        <v>236.10064697000001</v>
      </c>
      <c r="H135" s="14">
        <v>256.76824950999998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44113.335416666669</v>
      </c>
      <c r="C136" s="14">
        <v>239.63009643999999</v>
      </c>
      <c r="D136" s="14">
        <v>0</v>
      </c>
      <c r="E136" s="14">
        <v>242.77890015</v>
      </c>
      <c r="F136" s="14">
        <v>250.51853943</v>
      </c>
      <c r="G136" s="14">
        <v>235.92607117</v>
      </c>
      <c r="H136" s="14">
        <v>279.41949462999997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44113.336111111108</v>
      </c>
      <c r="C137" s="14">
        <v>276.10726928999998</v>
      </c>
      <c r="D137" s="14">
        <v>0</v>
      </c>
      <c r="E137" s="14">
        <v>236.90991210999999</v>
      </c>
      <c r="F137" s="14">
        <v>249.75640869</v>
      </c>
      <c r="G137" s="14">
        <v>245.92022704999999</v>
      </c>
      <c r="H137" s="14">
        <v>270.95419312000001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44113.336805555555</v>
      </c>
      <c r="C138" s="14">
        <v>282.60586547999998</v>
      </c>
      <c r="D138" s="14">
        <v>0</v>
      </c>
      <c r="E138" s="14">
        <v>261.88372802999999</v>
      </c>
      <c r="F138" s="14">
        <v>321.42401123000002</v>
      </c>
      <c r="G138" s="14">
        <v>295.83920288000002</v>
      </c>
      <c r="H138" s="14">
        <v>255.20491028000001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44113.337500000001</v>
      </c>
      <c r="C139" s="14">
        <v>308.61685181000001</v>
      </c>
      <c r="D139" s="14">
        <v>0</v>
      </c>
      <c r="E139" s="14">
        <v>330.76431273999998</v>
      </c>
      <c r="F139" s="14">
        <v>262.10952759000003</v>
      </c>
      <c r="G139" s="14">
        <v>270.95843506</v>
      </c>
      <c r="H139" s="14">
        <v>247.07281494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44113.338194444441</v>
      </c>
      <c r="C140" s="14">
        <v>316.01843262</v>
      </c>
      <c r="D140" s="14">
        <v>0</v>
      </c>
      <c r="E140" s="14">
        <v>310.30108643</v>
      </c>
      <c r="F140" s="14">
        <v>293.08847046</v>
      </c>
      <c r="G140" s="14">
        <v>262.44940186000002</v>
      </c>
      <c r="H140" s="14">
        <v>252.76045227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44113.338888888888</v>
      </c>
      <c r="C141" s="14">
        <v>333.54690552</v>
      </c>
      <c r="D141" s="14">
        <v>0</v>
      </c>
      <c r="E141" s="14">
        <v>271.38192749000001</v>
      </c>
      <c r="F141" s="14">
        <v>334.18121337999997</v>
      </c>
      <c r="G141" s="14">
        <v>240.97566223000001</v>
      </c>
      <c r="H141" s="14">
        <v>272.01870728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44113.339583333334</v>
      </c>
      <c r="C142" s="14">
        <v>270.51156615999997</v>
      </c>
      <c r="D142" s="14">
        <v>0</v>
      </c>
      <c r="E142" s="14">
        <v>262.48583983999998</v>
      </c>
      <c r="F142" s="14">
        <v>362.92028808999999</v>
      </c>
      <c r="G142" s="14">
        <v>268.58230591</v>
      </c>
      <c r="H142" s="14">
        <v>288.33367920000001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44113.340277777781</v>
      </c>
      <c r="C143" s="14">
        <v>293.28125</v>
      </c>
      <c r="D143" s="14">
        <v>0</v>
      </c>
      <c r="E143" s="14">
        <v>262.36230468999997</v>
      </c>
      <c r="F143" s="14">
        <v>464.10687256</v>
      </c>
      <c r="G143" s="14">
        <v>310.81283568999999</v>
      </c>
      <c r="H143" s="14">
        <v>408.75271606000001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44113.34097222222</v>
      </c>
      <c r="C144" s="14">
        <v>304.39184569999998</v>
      </c>
      <c r="D144" s="14">
        <v>0</v>
      </c>
      <c r="E144" s="14">
        <v>285.88394165</v>
      </c>
      <c r="F144" s="14">
        <v>558.16607666000004</v>
      </c>
      <c r="G144" s="14">
        <v>407.50216675000001</v>
      </c>
      <c r="H144" s="14">
        <v>524.71453856999995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44113.341666666667</v>
      </c>
      <c r="C145" s="14">
        <v>343.06082153</v>
      </c>
      <c r="D145" s="14">
        <v>0</v>
      </c>
      <c r="E145" s="14">
        <v>398.28369141000002</v>
      </c>
      <c r="F145" s="14">
        <v>533.25891113</v>
      </c>
      <c r="G145" s="14">
        <v>498.38800049000002</v>
      </c>
      <c r="H145" s="14">
        <v>657.29785156000003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44113.342361111114</v>
      </c>
      <c r="C146" s="14">
        <v>437.14935302999999</v>
      </c>
      <c r="D146" s="14">
        <v>0</v>
      </c>
      <c r="E146" s="14">
        <v>530.21289062999995</v>
      </c>
      <c r="F146" s="14">
        <v>481.20495605000002</v>
      </c>
      <c r="G146" s="14">
        <v>564.70727538999995</v>
      </c>
      <c r="H146" s="14">
        <v>652.47277831999997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44113.343055555553</v>
      </c>
      <c r="C147" s="14">
        <v>575.76654053000004</v>
      </c>
      <c r="D147" s="14">
        <v>0</v>
      </c>
      <c r="E147" s="14">
        <v>575.50555420000001</v>
      </c>
      <c r="F147" s="14">
        <v>498.72406006</v>
      </c>
      <c r="G147" s="14">
        <v>623.04101562999995</v>
      </c>
      <c r="H147" s="14">
        <v>630.35998534999999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44113.34375</v>
      </c>
      <c r="C148" s="14">
        <v>565.23797606999995</v>
      </c>
      <c r="D148" s="14">
        <v>0</v>
      </c>
      <c r="E148" s="14">
        <v>550.62805175999995</v>
      </c>
      <c r="F148" s="14">
        <v>484.34899902000001</v>
      </c>
      <c r="G148" s="14">
        <v>459.42745972</v>
      </c>
      <c r="H148" s="14">
        <v>638.64605713000003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44113.344444444447</v>
      </c>
      <c r="C149" s="14">
        <v>577.66888428000004</v>
      </c>
      <c r="D149" s="14">
        <v>0</v>
      </c>
      <c r="E149" s="14">
        <v>544.79064941000001</v>
      </c>
      <c r="F149" s="14">
        <v>555.57324218999997</v>
      </c>
      <c r="G149" s="14">
        <v>584.01208496000004</v>
      </c>
      <c r="H149" s="14">
        <v>611.47601318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44113.345138888886</v>
      </c>
      <c r="C150" s="14">
        <v>520.75311279000005</v>
      </c>
      <c r="D150" s="14">
        <v>0</v>
      </c>
      <c r="E150" s="14">
        <v>596.53771973000005</v>
      </c>
      <c r="F150" s="14">
        <v>565.42584228999999</v>
      </c>
      <c r="G150" s="14">
        <v>547.37646484000004</v>
      </c>
      <c r="H150" s="14">
        <v>638.21325683999999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44113.345833333333</v>
      </c>
      <c r="C151" s="14">
        <v>665.11932373000002</v>
      </c>
      <c r="D151" s="14">
        <v>0</v>
      </c>
      <c r="E151" s="14">
        <v>660.99200439000003</v>
      </c>
      <c r="F151" s="14">
        <v>636.46447753999996</v>
      </c>
      <c r="G151" s="14">
        <v>539.82910156000003</v>
      </c>
      <c r="H151" s="14">
        <v>711.75842284999999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44113.34652777778</v>
      </c>
      <c r="C152" s="14">
        <v>699.95941161999997</v>
      </c>
      <c r="D152" s="14">
        <v>0</v>
      </c>
      <c r="E152" s="14">
        <v>529.33276366999996</v>
      </c>
      <c r="F152" s="14">
        <v>632.99682616999996</v>
      </c>
      <c r="G152" s="14">
        <v>463.11383057</v>
      </c>
      <c r="H152" s="14">
        <v>674.98504638999998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44113.347222222219</v>
      </c>
      <c r="C153" s="14">
        <v>708.93957520000004</v>
      </c>
      <c r="D153" s="14">
        <v>0</v>
      </c>
      <c r="E153" s="14">
        <v>681.94610595999995</v>
      </c>
      <c r="F153" s="14">
        <v>652.95916748000002</v>
      </c>
      <c r="G153" s="14">
        <v>633.17395020000004</v>
      </c>
      <c r="H153" s="14">
        <v>509.90850829999999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44113.347916666666</v>
      </c>
      <c r="C154" s="14">
        <v>700.37890625</v>
      </c>
      <c r="D154" s="14">
        <v>0</v>
      </c>
      <c r="E154" s="14">
        <v>689.21923828000001</v>
      </c>
      <c r="F154" s="14">
        <v>664.10681151999995</v>
      </c>
      <c r="G154" s="14">
        <v>559.25640868999994</v>
      </c>
      <c r="H154" s="14">
        <v>763.62640381000006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44113.348611111112</v>
      </c>
      <c r="C155" s="14">
        <v>740.36138916000004</v>
      </c>
      <c r="D155" s="14">
        <v>0</v>
      </c>
      <c r="E155" s="14">
        <v>702.79211425999995</v>
      </c>
      <c r="F155" s="14">
        <v>671.99713135000002</v>
      </c>
      <c r="G155" s="14">
        <v>763.97003173999997</v>
      </c>
      <c r="H155" s="14">
        <v>756.88696288999995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44113.349305555559</v>
      </c>
      <c r="C156" s="14">
        <v>668.56933593999997</v>
      </c>
      <c r="D156" s="14">
        <v>0</v>
      </c>
      <c r="E156" s="14">
        <v>788.32019043000003</v>
      </c>
      <c r="F156" s="14">
        <v>694.46997069999998</v>
      </c>
      <c r="G156" s="14">
        <v>778.83630371000004</v>
      </c>
      <c r="H156" s="14">
        <v>760.015625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44113.35</v>
      </c>
      <c r="C157" s="14">
        <v>855.45123291000004</v>
      </c>
      <c r="D157" s="14">
        <v>0</v>
      </c>
      <c r="E157" s="14">
        <v>815.51135253999996</v>
      </c>
      <c r="F157" s="14">
        <v>695.63641356999995</v>
      </c>
      <c r="G157" s="14">
        <v>771.70886229999996</v>
      </c>
      <c r="H157" s="14">
        <v>763.29376220999995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44113.350694444445</v>
      </c>
      <c r="C158" s="14">
        <v>851.17926024999997</v>
      </c>
      <c r="D158" s="14">
        <v>0</v>
      </c>
      <c r="E158" s="14">
        <v>804.31695557</v>
      </c>
      <c r="F158" s="14">
        <v>706.52392578000001</v>
      </c>
      <c r="G158" s="14">
        <v>802.03552246000004</v>
      </c>
      <c r="H158" s="14">
        <v>774.16021728999999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44113.351388888892</v>
      </c>
      <c r="C159" s="14">
        <v>875.42474364999998</v>
      </c>
      <c r="D159" s="14">
        <v>0</v>
      </c>
      <c r="E159" s="14">
        <v>791.28485106999995</v>
      </c>
      <c r="F159" s="14">
        <v>715.11102295000001</v>
      </c>
      <c r="G159" s="14">
        <v>810.96209716999999</v>
      </c>
      <c r="H159" s="14">
        <v>761.61303711000005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44113.352083333331</v>
      </c>
      <c r="C160" s="14">
        <v>835.99334716999999</v>
      </c>
      <c r="D160" s="14">
        <v>0</v>
      </c>
      <c r="E160" s="14">
        <v>791.30023193</v>
      </c>
      <c r="F160" s="14">
        <v>715.58068848000005</v>
      </c>
      <c r="G160" s="14">
        <v>885.13482666000004</v>
      </c>
      <c r="H160" s="14">
        <v>767.42053223000005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44113.352777777778</v>
      </c>
      <c r="C161" s="14">
        <v>824.95043944999998</v>
      </c>
      <c r="D161" s="14">
        <v>0</v>
      </c>
      <c r="E161" s="14">
        <v>797.53839111000002</v>
      </c>
      <c r="F161" s="14">
        <v>718.51330566000001</v>
      </c>
      <c r="G161" s="14">
        <v>784.05963135000002</v>
      </c>
      <c r="H161" s="14">
        <v>771.03161621000004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44113.353472222225</v>
      </c>
      <c r="C162" s="14">
        <v>811.81158446999996</v>
      </c>
      <c r="D162" s="14">
        <v>0</v>
      </c>
      <c r="E162" s="14">
        <v>793.89422606999995</v>
      </c>
      <c r="F162" s="14">
        <v>723.85980225000003</v>
      </c>
      <c r="G162" s="14">
        <v>881.41412353999999</v>
      </c>
      <c r="H162" s="14">
        <v>775.07543944999998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44113.354166666664</v>
      </c>
      <c r="C163" s="14">
        <v>831.18920897999999</v>
      </c>
      <c r="D163" s="14">
        <v>0</v>
      </c>
      <c r="E163" s="14">
        <v>921.55480956999997</v>
      </c>
      <c r="F163" s="14">
        <v>727.84533691000001</v>
      </c>
      <c r="G163" s="14">
        <v>684.71020508000004</v>
      </c>
      <c r="H163" s="14">
        <v>784.36138916000004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44113.354861111111</v>
      </c>
      <c r="C164" s="14">
        <v>890.07843018000005</v>
      </c>
      <c r="D164" s="14">
        <v>0</v>
      </c>
      <c r="E164" s="14">
        <v>614.82104491999996</v>
      </c>
      <c r="F164" s="14">
        <v>751.66107178000004</v>
      </c>
      <c r="G164" s="14">
        <v>862.16375731999995</v>
      </c>
      <c r="H164" s="14">
        <v>798.48992920000001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44113.355555555558</v>
      </c>
      <c r="C165" s="14">
        <v>893.70538329999999</v>
      </c>
      <c r="D165" s="14">
        <v>0</v>
      </c>
      <c r="E165" s="14">
        <v>796.38037109000004</v>
      </c>
      <c r="F165" s="14">
        <v>779.42871093999997</v>
      </c>
      <c r="G165" s="14">
        <v>848.55566406000003</v>
      </c>
      <c r="H165" s="14">
        <v>698.14703368999994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44113.356249999997</v>
      </c>
      <c r="C166" s="14">
        <v>466.43127441000001</v>
      </c>
      <c r="D166" s="14">
        <v>0</v>
      </c>
      <c r="E166" s="14">
        <v>530.81524658000001</v>
      </c>
      <c r="F166" s="14">
        <v>742.15093993999994</v>
      </c>
      <c r="G166" s="14">
        <v>658.24328613</v>
      </c>
      <c r="H166" s="14">
        <v>611.54260253999996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44113.356944444444</v>
      </c>
      <c r="C167" s="14">
        <v>445.13110352000001</v>
      </c>
      <c r="D167" s="14">
        <v>0</v>
      </c>
      <c r="E167" s="14">
        <v>834.61132812999995</v>
      </c>
      <c r="F167" s="14">
        <v>735.94604491999996</v>
      </c>
      <c r="G167" s="14">
        <v>794.71575928000004</v>
      </c>
      <c r="H167" s="14">
        <v>398.34011841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44113.357638888891</v>
      </c>
      <c r="C168" s="14">
        <v>567.140625</v>
      </c>
      <c r="D168" s="14">
        <v>0</v>
      </c>
      <c r="E168" s="14">
        <v>862.38848876999998</v>
      </c>
      <c r="F168" s="14">
        <v>816.25103760000002</v>
      </c>
      <c r="G168" s="14">
        <v>435.49176025000003</v>
      </c>
      <c r="H168" s="14">
        <v>362.66201782000002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44113.35833333333</v>
      </c>
      <c r="C169" s="14">
        <v>411.76940918000003</v>
      </c>
      <c r="D169" s="14">
        <v>0</v>
      </c>
      <c r="E169" s="14">
        <v>886.67590331999997</v>
      </c>
      <c r="F169" s="14">
        <v>243.67736815999999</v>
      </c>
      <c r="G169" s="14">
        <v>441.72882079999999</v>
      </c>
      <c r="H169" s="14">
        <v>317.72155762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44113.359027777777</v>
      </c>
      <c r="C170" s="14">
        <v>342.96408080999998</v>
      </c>
      <c r="D170" s="14">
        <v>0</v>
      </c>
      <c r="E170" s="14">
        <v>745.74969481999995</v>
      </c>
      <c r="F170" s="14">
        <v>268.31848144999998</v>
      </c>
      <c r="G170" s="14">
        <v>399.70983887</v>
      </c>
      <c r="H170" s="14">
        <v>295.51837158000001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44113.359722222223</v>
      </c>
      <c r="C171" s="14">
        <v>303.10192870999998</v>
      </c>
      <c r="D171" s="14">
        <v>0</v>
      </c>
      <c r="E171" s="14">
        <v>337.88378906000003</v>
      </c>
      <c r="F171" s="14">
        <v>250.95623778999999</v>
      </c>
      <c r="G171" s="14">
        <v>339.32733153999999</v>
      </c>
      <c r="H171" s="14">
        <v>289.96359253000003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44113.36041666667</v>
      </c>
      <c r="C172" s="14">
        <v>292.32980347</v>
      </c>
      <c r="D172" s="14">
        <v>0</v>
      </c>
      <c r="E172" s="14">
        <v>293.72964478</v>
      </c>
      <c r="F172" s="14">
        <v>238.47346497000001</v>
      </c>
      <c r="G172" s="14">
        <v>313.76568603999999</v>
      </c>
      <c r="H172" s="14">
        <v>279.26968384000003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44113.361111111109</v>
      </c>
      <c r="C173" s="14">
        <v>278.65536499000001</v>
      </c>
      <c r="D173" s="14">
        <v>0</v>
      </c>
      <c r="E173" s="14">
        <v>269.85296631</v>
      </c>
      <c r="F173" s="14">
        <v>243.61253357000001</v>
      </c>
      <c r="G173" s="14">
        <v>289.77642822000001</v>
      </c>
      <c r="H173" s="14">
        <v>257.11752318999999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44113.361805555556</v>
      </c>
      <c r="C174" s="14">
        <v>274.10760498000002</v>
      </c>
      <c r="D174" s="14">
        <v>0</v>
      </c>
      <c r="E174" s="14">
        <v>265.00329590000001</v>
      </c>
      <c r="F174" s="14">
        <v>257.01940918000003</v>
      </c>
      <c r="G174" s="14">
        <v>267.28921509000003</v>
      </c>
      <c r="H174" s="14">
        <v>255.50425720000001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44113.362500000003</v>
      </c>
      <c r="C175" s="14">
        <v>299.18316650000003</v>
      </c>
      <c r="D175" s="14">
        <v>0</v>
      </c>
      <c r="E175" s="14">
        <v>275.75253296</v>
      </c>
      <c r="F175" s="14">
        <v>271.09072875999999</v>
      </c>
      <c r="G175" s="14">
        <v>274.66256714000002</v>
      </c>
      <c r="H175" s="14">
        <v>266.66369629000002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44113.363194444442</v>
      </c>
      <c r="C176" s="14">
        <v>322.03332519999998</v>
      </c>
      <c r="D176" s="14">
        <v>0</v>
      </c>
      <c r="E176" s="14">
        <v>300.41677856000001</v>
      </c>
      <c r="F176" s="14">
        <v>286.91232300000001</v>
      </c>
      <c r="G176" s="14">
        <v>284.70938109999997</v>
      </c>
      <c r="H176" s="14">
        <v>288.20080566000001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44113.363888888889</v>
      </c>
      <c r="C177" s="14">
        <v>322.77502441000001</v>
      </c>
      <c r="D177" s="14">
        <v>0</v>
      </c>
      <c r="E177" s="14">
        <v>323.75271606000001</v>
      </c>
      <c r="F177" s="14">
        <v>309.03942870999998</v>
      </c>
      <c r="G177" s="14">
        <v>297.49893187999999</v>
      </c>
      <c r="H177" s="14">
        <v>313.34729004000002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44113.364583333336</v>
      </c>
      <c r="C178" s="14">
        <v>364.74926757999998</v>
      </c>
      <c r="D178" s="14">
        <v>0</v>
      </c>
      <c r="E178" s="14">
        <v>351.16537476000002</v>
      </c>
      <c r="F178" s="14">
        <v>347.87805176000001</v>
      </c>
      <c r="G178" s="14">
        <v>285.42575073</v>
      </c>
      <c r="H178" s="14">
        <v>338.59475708000002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44113.365277777775</v>
      </c>
      <c r="C179" s="14">
        <v>509.80505370999998</v>
      </c>
      <c r="D179" s="14">
        <v>0</v>
      </c>
      <c r="E179" s="14">
        <v>383.21112061000002</v>
      </c>
      <c r="F179" s="14">
        <v>453.65332031000003</v>
      </c>
      <c r="G179" s="14">
        <v>319.33932494999999</v>
      </c>
      <c r="H179" s="14">
        <v>367.05322266000002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44113.365972222222</v>
      </c>
      <c r="C180" s="14">
        <v>549.58197021000001</v>
      </c>
      <c r="D180" s="14">
        <v>0</v>
      </c>
      <c r="E180" s="14">
        <v>389.37271118000001</v>
      </c>
      <c r="F180" s="14">
        <v>441.91921996999997</v>
      </c>
      <c r="G180" s="14">
        <v>374.06146239999998</v>
      </c>
      <c r="H180" s="14">
        <v>371.82672119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44113.366666666669</v>
      </c>
      <c r="C181" s="14">
        <v>470.20428466999999</v>
      </c>
      <c r="D181" s="14">
        <v>0</v>
      </c>
      <c r="E181" s="14">
        <v>476.99746704</v>
      </c>
      <c r="F181" s="14">
        <v>423.23205566000001</v>
      </c>
      <c r="G181" s="14">
        <v>397.47338867000002</v>
      </c>
      <c r="H181" s="14">
        <v>404.54434204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44113.367361111108</v>
      </c>
      <c r="C182" s="14">
        <v>421.54080199999999</v>
      </c>
      <c r="D182" s="14">
        <v>0</v>
      </c>
      <c r="E182" s="14">
        <v>436.61407471000001</v>
      </c>
      <c r="F182" s="14">
        <v>407.59124756</v>
      </c>
      <c r="G182" s="14">
        <v>405.54565430000002</v>
      </c>
      <c r="H182" s="14">
        <v>420.82879638999998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44113.368055555555</v>
      </c>
      <c r="C183" s="14">
        <v>410.89871216</v>
      </c>
      <c r="D183" s="14">
        <v>0</v>
      </c>
      <c r="E183" s="14">
        <v>422.93124390000003</v>
      </c>
      <c r="F183" s="14">
        <v>425.14450073</v>
      </c>
      <c r="G183" s="14">
        <v>451.16345215000001</v>
      </c>
      <c r="H183" s="14">
        <v>436.76425171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44113.368750000001</v>
      </c>
      <c r="C184" s="14">
        <v>424.87860107</v>
      </c>
      <c r="D184" s="14">
        <v>0</v>
      </c>
      <c r="E184" s="14">
        <v>433.71054077000002</v>
      </c>
      <c r="F184" s="14">
        <v>441.28729248000002</v>
      </c>
      <c r="G184" s="14">
        <v>452.99804688</v>
      </c>
      <c r="H184" s="14">
        <v>436.86413573999999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44113.369444444441</v>
      </c>
      <c r="C185" s="14">
        <v>453.74130249000001</v>
      </c>
      <c r="D185" s="14">
        <v>0</v>
      </c>
      <c r="E185" s="14">
        <v>447.22329711999998</v>
      </c>
      <c r="F185" s="14">
        <v>467.88311768</v>
      </c>
      <c r="G185" s="14">
        <v>462.27523803999998</v>
      </c>
      <c r="H185" s="14">
        <v>488.83139038000002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44113.370138888888</v>
      </c>
      <c r="C186" s="14">
        <v>494.40676880000001</v>
      </c>
      <c r="D186" s="14">
        <v>0</v>
      </c>
      <c r="E186" s="14">
        <v>494.47851563</v>
      </c>
      <c r="F186" s="14">
        <v>543.24114989999998</v>
      </c>
      <c r="G186" s="14">
        <v>537.55773925999995</v>
      </c>
      <c r="H186" s="14">
        <v>577.41918944999998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44113.370833333334</v>
      </c>
      <c r="C187" s="14">
        <v>558.78839111000002</v>
      </c>
      <c r="D187" s="14">
        <v>0</v>
      </c>
      <c r="E187" s="14">
        <v>564.85034180000002</v>
      </c>
      <c r="F187" s="14">
        <v>579.21606444999998</v>
      </c>
      <c r="G187" s="14">
        <v>595.07092284999999</v>
      </c>
      <c r="H187" s="14">
        <v>596.00305175999995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44113.371527777781</v>
      </c>
      <c r="C188" s="14">
        <v>580.84521484000004</v>
      </c>
      <c r="D188" s="14">
        <v>0</v>
      </c>
      <c r="E188" s="14">
        <v>592.64624022999999</v>
      </c>
      <c r="F188" s="14">
        <v>609.93914795000001</v>
      </c>
      <c r="G188" s="14">
        <v>626.43029784999999</v>
      </c>
      <c r="H188" s="14">
        <v>649.11169433999999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44113.37222222222</v>
      </c>
      <c r="C189" s="14">
        <v>636.58221435999997</v>
      </c>
      <c r="D189" s="14">
        <v>0</v>
      </c>
      <c r="E189" s="14">
        <v>651.61889647999999</v>
      </c>
      <c r="F189" s="14">
        <v>653.07238770000004</v>
      </c>
      <c r="G189" s="14">
        <v>689.20025635000002</v>
      </c>
      <c r="H189" s="14">
        <v>719.47912598000005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44113.372916666667</v>
      </c>
      <c r="C190" s="14">
        <v>649.30316161999997</v>
      </c>
      <c r="D190" s="14">
        <v>0</v>
      </c>
      <c r="E190" s="14">
        <v>701.46398925999995</v>
      </c>
      <c r="F190" s="14">
        <v>626.75854491999996</v>
      </c>
      <c r="G190" s="14">
        <v>729.32788086000005</v>
      </c>
      <c r="H190" s="14">
        <v>682.50592041000004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44113.373611111114</v>
      </c>
      <c r="C191" s="14">
        <v>693.04315185999997</v>
      </c>
      <c r="D191" s="14">
        <v>0</v>
      </c>
      <c r="E191" s="14">
        <v>655.09320068</v>
      </c>
      <c r="F191" s="14">
        <v>692.59033203000001</v>
      </c>
      <c r="G191" s="14">
        <v>736.47308350000003</v>
      </c>
      <c r="H191" s="14">
        <v>747.21875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44113.374305555553</v>
      </c>
      <c r="C192" s="14">
        <v>760.48126220999995</v>
      </c>
      <c r="D192" s="14">
        <v>0</v>
      </c>
      <c r="E192" s="14">
        <v>701.40234375</v>
      </c>
      <c r="F192" s="14">
        <v>721.36462401999995</v>
      </c>
      <c r="G192" s="14">
        <v>770.08435058999999</v>
      </c>
      <c r="H192" s="14">
        <v>787.87261963000003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44113.375</v>
      </c>
      <c r="C193" s="14">
        <v>759.22381591999999</v>
      </c>
      <c r="D193" s="14">
        <v>0</v>
      </c>
      <c r="E193" s="14">
        <v>790.08032227000001</v>
      </c>
      <c r="F193" s="14">
        <v>732.99731444999998</v>
      </c>
      <c r="G193" s="14">
        <v>776.56524658000001</v>
      </c>
      <c r="H193" s="14">
        <v>775.95739746000004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44113.375694444447</v>
      </c>
      <c r="C194" s="14">
        <v>822.20983887</v>
      </c>
      <c r="D194" s="14">
        <v>0</v>
      </c>
      <c r="E194" s="14">
        <v>727.48254395000004</v>
      </c>
      <c r="F194" s="14">
        <v>559.33282470999995</v>
      </c>
      <c r="G194" s="14">
        <v>843.97857666000004</v>
      </c>
      <c r="H194" s="14">
        <v>781.64868163999995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44113.376388888886</v>
      </c>
      <c r="C195" s="14">
        <v>574.52484131000006</v>
      </c>
      <c r="D195" s="14">
        <v>0</v>
      </c>
      <c r="E195" s="14">
        <v>653.11676024999997</v>
      </c>
      <c r="F195" s="14">
        <v>440.31478881999999</v>
      </c>
      <c r="G195" s="14">
        <v>843.6640625</v>
      </c>
      <c r="H195" s="14">
        <v>646.81536864999998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44113.377083333333</v>
      </c>
      <c r="C196" s="14">
        <v>487.50546265000003</v>
      </c>
      <c r="D196" s="14">
        <v>0</v>
      </c>
      <c r="E196" s="14">
        <v>529.37902831999997</v>
      </c>
      <c r="F196" s="14">
        <v>433.79940796</v>
      </c>
      <c r="G196" s="14">
        <v>410.80447387999999</v>
      </c>
      <c r="H196" s="14">
        <v>551.54888916000004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44113.37777777778</v>
      </c>
      <c r="C197" s="14">
        <v>463.70645142000001</v>
      </c>
      <c r="D197" s="14">
        <v>0</v>
      </c>
      <c r="E197" s="14">
        <v>442.89944458000002</v>
      </c>
      <c r="F197" s="14">
        <v>471.36773682</v>
      </c>
      <c r="G197" s="14">
        <v>350.77142334000001</v>
      </c>
      <c r="H197" s="14">
        <v>849.61462401999995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44113.378472222219</v>
      </c>
      <c r="C198" s="14">
        <v>387.93685913000002</v>
      </c>
      <c r="D198" s="14">
        <v>0</v>
      </c>
      <c r="E198" s="14">
        <v>420.64578246999997</v>
      </c>
      <c r="F198" s="14">
        <v>346.43557738999999</v>
      </c>
      <c r="G198" s="14">
        <v>850.65185546999999</v>
      </c>
      <c r="H198" s="14">
        <v>383.22033691000001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44113.379166666666</v>
      </c>
      <c r="C199" s="14">
        <v>371.26364136000001</v>
      </c>
      <c r="D199" s="14">
        <v>0</v>
      </c>
      <c r="E199" s="14">
        <v>292.12335204999999</v>
      </c>
      <c r="F199" s="14">
        <v>348.59149170000001</v>
      </c>
      <c r="G199" s="14">
        <v>386.43142699999999</v>
      </c>
      <c r="H199" s="14">
        <v>354.46221924000002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44113.379861111112</v>
      </c>
      <c r="C200" s="14">
        <v>338.83609009000003</v>
      </c>
      <c r="D200" s="14">
        <v>0</v>
      </c>
      <c r="E200" s="14">
        <v>327.72180176000001</v>
      </c>
      <c r="F200" s="14">
        <v>354.83221436000002</v>
      </c>
      <c r="G200" s="14">
        <v>365.76223755000001</v>
      </c>
      <c r="H200" s="14">
        <v>351.45153808999999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44113.380555555559</v>
      </c>
      <c r="C201" s="14">
        <v>285.73443603999999</v>
      </c>
      <c r="D201" s="14">
        <v>0</v>
      </c>
      <c r="E201" s="14">
        <v>339.82968140000003</v>
      </c>
      <c r="F201" s="14">
        <v>349.35336303999998</v>
      </c>
      <c r="G201" s="14">
        <v>368.64523315000002</v>
      </c>
      <c r="H201" s="14">
        <v>352.93191528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44113.381249999999</v>
      </c>
      <c r="C202" s="14">
        <v>298.52221680000002</v>
      </c>
      <c r="D202" s="14">
        <v>0</v>
      </c>
      <c r="E202" s="14">
        <v>348.49380493000001</v>
      </c>
      <c r="F202" s="14">
        <v>346.61395263999998</v>
      </c>
      <c r="G202" s="14">
        <v>331.62228393999999</v>
      </c>
      <c r="H202" s="14">
        <v>350.28741454999999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44113.381944444445</v>
      </c>
      <c r="C203" s="14">
        <v>299.31240845000002</v>
      </c>
      <c r="D203" s="14">
        <v>0</v>
      </c>
      <c r="E203" s="14">
        <v>358.42407227000001</v>
      </c>
      <c r="F203" s="14">
        <v>358.80322266000002</v>
      </c>
      <c r="G203" s="14">
        <v>303.98132323999999</v>
      </c>
      <c r="H203" s="14">
        <v>346.54513550000001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44113.382638888892</v>
      </c>
      <c r="C204" s="14">
        <v>314.43801880000001</v>
      </c>
      <c r="D204" s="14">
        <v>0</v>
      </c>
      <c r="E204" s="14">
        <v>368.77127074999999</v>
      </c>
      <c r="F204" s="14">
        <v>388.56268311000002</v>
      </c>
      <c r="G204" s="14">
        <v>301.41287231000001</v>
      </c>
      <c r="H204" s="14">
        <v>347.74279784999999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44113.383333333331</v>
      </c>
      <c r="C205" s="14">
        <v>436.06918335</v>
      </c>
      <c r="D205" s="14">
        <v>0</v>
      </c>
      <c r="E205" s="14">
        <v>394.68527222</v>
      </c>
      <c r="F205" s="14">
        <v>442.51885986000002</v>
      </c>
      <c r="G205" s="14">
        <v>283.85302733999998</v>
      </c>
      <c r="H205" s="14">
        <v>390.43939209000001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44113.384027777778</v>
      </c>
      <c r="C206" s="14">
        <v>543.16491699000005</v>
      </c>
      <c r="D206" s="14">
        <v>0</v>
      </c>
      <c r="E206" s="14">
        <v>423.34817505000001</v>
      </c>
      <c r="F206" s="14">
        <v>893.87475586000005</v>
      </c>
      <c r="G206" s="14">
        <v>276.34002686000002</v>
      </c>
      <c r="H206" s="14">
        <v>451.88488769999998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44113.384722222225</v>
      </c>
      <c r="C207" s="14">
        <v>657.70281981999995</v>
      </c>
      <c r="D207" s="14">
        <v>0</v>
      </c>
      <c r="E207" s="14">
        <v>745.36358643000005</v>
      </c>
      <c r="F207" s="14">
        <v>603.05255126999998</v>
      </c>
      <c r="G207" s="14">
        <v>376.97937012</v>
      </c>
      <c r="H207" s="14">
        <v>431.97381591999999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44113.385416666664</v>
      </c>
      <c r="C208" s="14">
        <v>533.84552001999998</v>
      </c>
      <c r="D208" s="14">
        <v>0</v>
      </c>
      <c r="E208" s="14">
        <v>395.11785888999998</v>
      </c>
      <c r="F208" s="14">
        <v>671.98126220999995</v>
      </c>
      <c r="G208" s="14">
        <v>645.78717041000004</v>
      </c>
      <c r="H208" s="14">
        <v>496.94934081999997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44113.386111111111</v>
      </c>
      <c r="C209" s="14">
        <v>468.14041137999999</v>
      </c>
      <c r="D209" s="14">
        <v>0</v>
      </c>
      <c r="E209" s="14">
        <v>368.24621581999997</v>
      </c>
      <c r="F209" s="14">
        <v>1078.1840820299999</v>
      </c>
      <c r="G209" s="14">
        <v>996.11108397999999</v>
      </c>
      <c r="H209" s="14">
        <v>704.07080078000001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44113.386805555558</v>
      </c>
      <c r="C210" s="14">
        <v>491.87518311000002</v>
      </c>
      <c r="D210" s="14">
        <v>0</v>
      </c>
      <c r="E210" s="14">
        <v>494.61776732999999</v>
      </c>
      <c r="F210" s="14">
        <v>535.26818848000005</v>
      </c>
      <c r="G210" s="14">
        <v>612.10467529000005</v>
      </c>
      <c r="H210" s="14">
        <v>822.70397949000005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44113.387499999997</v>
      </c>
      <c r="C211" s="14">
        <v>403.67492676000001</v>
      </c>
      <c r="D211" s="14">
        <v>0</v>
      </c>
      <c r="E211" s="14">
        <v>674.39532470999995</v>
      </c>
      <c r="F211" s="14">
        <v>453.06982421999999</v>
      </c>
      <c r="G211" s="14">
        <v>413.05838012999999</v>
      </c>
      <c r="H211" s="14">
        <v>884.14892578000001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44113.388194444444</v>
      </c>
      <c r="C212" s="14">
        <v>399.07919312000001</v>
      </c>
      <c r="D212" s="14">
        <v>0</v>
      </c>
      <c r="E212" s="14">
        <v>967.92047118999994</v>
      </c>
      <c r="F212" s="14">
        <v>875.68444824000005</v>
      </c>
      <c r="G212" s="14">
        <v>444.75149535999998</v>
      </c>
      <c r="H212" s="14">
        <v>528.52423095999995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44113.388888888891</v>
      </c>
      <c r="C213" s="14">
        <v>714.55017090000001</v>
      </c>
      <c r="D213" s="14">
        <v>0</v>
      </c>
      <c r="E213" s="14">
        <v>448.90664672999998</v>
      </c>
      <c r="F213" s="14">
        <v>585.77880859000004</v>
      </c>
      <c r="G213" s="14">
        <v>436.83694458000002</v>
      </c>
      <c r="H213" s="14">
        <v>483.92388915999999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44113.38958333333</v>
      </c>
      <c r="C214" s="14">
        <v>938.60034180000002</v>
      </c>
      <c r="D214" s="14">
        <v>0</v>
      </c>
      <c r="E214" s="14">
        <v>389.8671875</v>
      </c>
      <c r="F214" s="14">
        <v>604.59185791000004</v>
      </c>
      <c r="G214" s="14">
        <v>348.37786864999998</v>
      </c>
      <c r="H214" s="14">
        <v>772.76251220999995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44113.390277777777</v>
      </c>
      <c r="C215" s="14">
        <v>496.93811034999999</v>
      </c>
      <c r="D215" s="14">
        <v>0</v>
      </c>
      <c r="E215" s="14">
        <v>474.01684569999998</v>
      </c>
      <c r="F215" s="14">
        <v>985.48455810999997</v>
      </c>
      <c r="G215" s="14">
        <v>432.69635010000002</v>
      </c>
      <c r="H215" s="14">
        <v>871.79980468999997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44113.390972222223</v>
      </c>
      <c r="C216" s="14">
        <v>548.00183104999996</v>
      </c>
      <c r="D216" s="14">
        <v>0</v>
      </c>
      <c r="E216" s="14">
        <v>566.10107421999999</v>
      </c>
      <c r="F216" s="14">
        <v>1048.93713379</v>
      </c>
      <c r="G216" s="14">
        <v>419.81979369999999</v>
      </c>
      <c r="H216" s="14">
        <v>1090.42004395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44113.39166666667</v>
      </c>
      <c r="C217" s="14">
        <v>468.73687744</v>
      </c>
      <c r="D217" s="14">
        <v>0</v>
      </c>
      <c r="E217" s="14">
        <v>515.74322510000002</v>
      </c>
      <c r="F217" s="14">
        <v>967.97619628999996</v>
      </c>
      <c r="G217" s="14">
        <v>1133.4578857399999</v>
      </c>
      <c r="H217" s="14">
        <v>805.21325683999999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44113.392361111109</v>
      </c>
      <c r="C218" s="14">
        <v>470.62350464000002</v>
      </c>
      <c r="D218" s="14">
        <v>0</v>
      </c>
      <c r="E218" s="14">
        <v>508.36172484999997</v>
      </c>
      <c r="F218" s="14">
        <v>901.11541748000002</v>
      </c>
      <c r="G218" s="14">
        <v>844.17065430000002</v>
      </c>
      <c r="H218" s="14">
        <v>391.25421143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44113.393055555556</v>
      </c>
      <c r="C219" s="14">
        <v>538.23095703000001</v>
      </c>
      <c r="D219" s="14">
        <v>0</v>
      </c>
      <c r="E219" s="14">
        <v>393.95959472999999</v>
      </c>
      <c r="F219" s="14">
        <v>940.89587401999995</v>
      </c>
      <c r="G219" s="14">
        <v>735.23266602000001</v>
      </c>
      <c r="H219" s="14">
        <v>357.40606688999998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44113.393750000003</v>
      </c>
      <c r="C220" s="14">
        <v>485.95782471000001</v>
      </c>
      <c r="D220" s="14">
        <v>0</v>
      </c>
      <c r="E220" s="14">
        <v>395.72024535999998</v>
      </c>
      <c r="F220" s="14">
        <v>985.33843993999994</v>
      </c>
      <c r="G220" s="14">
        <v>833.42749022999999</v>
      </c>
      <c r="H220" s="14">
        <v>390.95486449999999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44113.394444444442</v>
      </c>
      <c r="C221" s="14">
        <v>789.59667968999997</v>
      </c>
      <c r="D221" s="14">
        <v>0</v>
      </c>
      <c r="E221" s="14">
        <v>507.17260742000002</v>
      </c>
      <c r="F221" s="14">
        <v>445.79284668000003</v>
      </c>
      <c r="G221" s="14">
        <v>982.27636718999997</v>
      </c>
      <c r="H221" s="14">
        <v>362.77853393999999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44113.395138888889</v>
      </c>
      <c r="C222" s="14">
        <v>385.77624512</v>
      </c>
      <c r="D222" s="14">
        <v>0</v>
      </c>
      <c r="E222" s="14">
        <v>275.56704711999998</v>
      </c>
      <c r="F222" s="14">
        <v>453.44268799000002</v>
      </c>
      <c r="G222" s="14">
        <v>1013.36920166</v>
      </c>
      <c r="H222" s="14">
        <v>441.27224731000001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44113.395833333336</v>
      </c>
      <c r="C223" s="14">
        <v>469.78506470000002</v>
      </c>
      <c r="D223" s="14">
        <v>0</v>
      </c>
      <c r="E223" s="14">
        <v>310.88806152000001</v>
      </c>
      <c r="F223" s="14">
        <v>463.32888794000002</v>
      </c>
      <c r="G223" s="14">
        <v>887.66778564000003</v>
      </c>
      <c r="H223" s="14">
        <v>1072.4409179700001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44113.396527777775</v>
      </c>
      <c r="C224" s="14">
        <v>350.76861572000001</v>
      </c>
      <c r="D224" s="14">
        <v>0</v>
      </c>
      <c r="E224" s="14">
        <v>800.79638671999999</v>
      </c>
      <c r="F224" s="14">
        <v>371.62469482</v>
      </c>
      <c r="G224" s="14">
        <v>694.42358397999999</v>
      </c>
      <c r="H224" s="14">
        <v>1070.3931884799999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44113.397222222222</v>
      </c>
      <c r="C225" s="14">
        <v>372.89227295000001</v>
      </c>
      <c r="D225" s="14">
        <v>0</v>
      </c>
      <c r="E225" s="14">
        <v>990.61651611000002</v>
      </c>
      <c r="F225" s="14">
        <v>356.69598388999998</v>
      </c>
      <c r="G225" s="14">
        <v>252.33274840999999</v>
      </c>
      <c r="H225" s="14">
        <v>817.61145020000004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44113.397916666669</v>
      </c>
      <c r="C226" s="14">
        <v>1059.5291748</v>
      </c>
      <c r="D226" s="14">
        <v>0</v>
      </c>
      <c r="E226" s="14">
        <v>987.85296631000006</v>
      </c>
      <c r="F226" s="14">
        <v>329.86935425000001</v>
      </c>
      <c r="G226" s="14">
        <v>985.12353515999996</v>
      </c>
      <c r="H226" s="14">
        <v>1137.30114746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44113.398611111108</v>
      </c>
      <c r="C227" s="14">
        <v>1004.94958496</v>
      </c>
      <c r="D227" s="14">
        <v>0</v>
      </c>
      <c r="E227" s="14">
        <v>348.21557617000002</v>
      </c>
      <c r="F227" s="14">
        <v>303.96572875999999</v>
      </c>
      <c r="G227" s="14">
        <v>1032.49645996</v>
      </c>
      <c r="H227" s="14">
        <v>430.95898438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44113.399305555555</v>
      </c>
      <c r="C228" s="14">
        <v>1010.76861572</v>
      </c>
      <c r="D228" s="14">
        <v>0</v>
      </c>
      <c r="E228" s="14">
        <v>839.90722656000003</v>
      </c>
      <c r="F228" s="14">
        <v>317.29052733999998</v>
      </c>
      <c r="G228" s="14">
        <v>860.48657227000001</v>
      </c>
      <c r="H228" s="14">
        <v>375.20336914000001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44113.4</v>
      </c>
      <c r="C229" s="14">
        <v>954.07568359000004</v>
      </c>
      <c r="D229" s="14">
        <v>0</v>
      </c>
      <c r="E229" s="14">
        <v>823.75653076000003</v>
      </c>
      <c r="F229" s="14">
        <v>1050.4594726600001</v>
      </c>
      <c r="G229" s="14">
        <v>994.90557861000002</v>
      </c>
      <c r="H229" s="14">
        <v>717.38256836000005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44113.400694444441</v>
      </c>
      <c r="C230" s="14">
        <v>975.27331543000003</v>
      </c>
      <c r="D230" s="14">
        <v>0</v>
      </c>
      <c r="E230" s="14">
        <v>996.42181396000001</v>
      </c>
      <c r="F230" s="14">
        <v>971.55578613</v>
      </c>
      <c r="G230" s="14">
        <v>998.88848876999998</v>
      </c>
      <c r="H230" s="14">
        <v>1051.0994873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44113.401388888888</v>
      </c>
      <c r="C231" s="14">
        <v>969.09930420000001</v>
      </c>
      <c r="D231" s="14">
        <v>0</v>
      </c>
      <c r="E231" s="14">
        <v>1006.95141602</v>
      </c>
      <c r="F231" s="14">
        <v>402.53424072000001</v>
      </c>
      <c r="G231" s="14">
        <v>998.74853515999996</v>
      </c>
      <c r="H231" s="14">
        <v>1037.7321777300001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44113.402083333334</v>
      </c>
      <c r="C232" s="14">
        <v>974.78961182</v>
      </c>
      <c r="D232" s="14">
        <v>0</v>
      </c>
      <c r="E232" s="14">
        <v>988.62493896000001</v>
      </c>
      <c r="F232" s="14">
        <v>1066.6213378899999</v>
      </c>
      <c r="G232" s="14">
        <v>991.97106933999999</v>
      </c>
      <c r="H232" s="14">
        <v>635.26831055000002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44113.402777777781</v>
      </c>
      <c r="C233" s="14">
        <v>993.42395020000004</v>
      </c>
      <c r="D233" s="14">
        <v>0</v>
      </c>
      <c r="E233" s="14">
        <v>974.55957031000003</v>
      </c>
      <c r="F233" s="14">
        <v>994.27880859000004</v>
      </c>
      <c r="G233" s="14">
        <v>1005.2989502</v>
      </c>
      <c r="H233" s="14">
        <v>487.4503479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44113.40347222222</v>
      </c>
      <c r="C234" s="14">
        <v>970.72741699000005</v>
      </c>
      <c r="D234" s="14">
        <v>0</v>
      </c>
      <c r="E234" s="14">
        <v>968.36822510000002</v>
      </c>
      <c r="F234" s="14">
        <v>971.99322510000002</v>
      </c>
      <c r="G234" s="14">
        <v>1030.8894043</v>
      </c>
      <c r="H234" s="14">
        <v>996.49963378999996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44113.404166666667</v>
      </c>
      <c r="C235" s="14">
        <v>961.71661376999998</v>
      </c>
      <c r="D235" s="14">
        <v>0</v>
      </c>
      <c r="E235" s="14">
        <v>965.23400878999996</v>
      </c>
      <c r="F235" s="14">
        <v>937.94799805000002</v>
      </c>
      <c r="G235" s="14">
        <v>1040.75878906</v>
      </c>
      <c r="H235" s="14">
        <v>975.89251708999996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44113.404861111114</v>
      </c>
      <c r="C236" s="14">
        <v>969.93774413999995</v>
      </c>
      <c r="D236" s="14">
        <v>0</v>
      </c>
      <c r="E236" s="14">
        <v>950.36566161999997</v>
      </c>
      <c r="F236" s="14">
        <v>778.66741943</v>
      </c>
      <c r="G236" s="14">
        <v>1017.07244873</v>
      </c>
      <c r="H236" s="14">
        <v>959.91320800999995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44113.405555555553</v>
      </c>
      <c r="C237" s="14">
        <v>973.66119385000002</v>
      </c>
      <c r="D237" s="14">
        <v>0</v>
      </c>
      <c r="E237" s="14">
        <v>946.95349121000004</v>
      </c>
      <c r="F237" s="14">
        <v>912.17834473000005</v>
      </c>
      <c r="G237" s="14">
        <v>999.55218506000006</v>
      </c>
      <c r="H237" s="14">
        <v>940.42218018000005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44113.40625</v>
      </c>
      <c r="C238" s="14">
        <v>982.52703856999995</v>
      </c>
      <c r="D238" s="14">
        <v>0</v>
      </c>
      <c r="E238" s="14">
        <v>971.57977295000001</v>
      </c>
      <c r="F238" s="14">
        <v>928.10021973000005</v>
      </c>
      <c r="G238" s="14">
        <v>1043.11682129</v>
      </c>
      <c r="H238" s="14">
        <v>965.72241211000005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44113.406944444447</v>
      </c>
      <c r="C239" s="14">
        <v>970.64666748000002</v>
      </c>
      <c r="D239" s="14">
        <v>0</v>
      </c>
      <c r="E239" s="14">
        <v>981.73895263999998</v>
      </c>
      <c r="F239" s="14">
        <v>925.15234375</v>
      </c>
      <c r="G239" s="14">
        <v>1049.6146240200001</v>
      </c>
      <c r="H239" s="14">
        <v>979.62091064000003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44113.407638888886</v>
      </c>
      <c r="C240" s="14">
        <v>966.29449463000003</v>
      </c>
      <c r="D240" s="14">
        <v>0</v>
      </c>
      <c r="E240" s="14">
        <v>985.90759276999995</v>
      </c>
      <c r="F240" s="14">
        <v>927.22564696999996</v>
      </c>
      <c r="G240" s="14">
        <v>982.41601562999995</v>
      </c>
      <c r="H240" s="14">
        <v>988.44299316000001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44113.408333333333</v>
      </c>
      <c r="C241" s="14">
        <v>977.98138428000004</v>
      </c>
      <c r="D241" s="14">
        <v>0</v>
      </c>
      <c r="E241" s="14">
        <v>1001.3161621100001</v>
      </c>
      <c r="F241" s="14">
        <v>925.46008300999995</v>
      </c>
      <c r="G241" s="14">
        <v>1024.3739013700001</v>
      </c>
      <c r="H241" s="14">
        <v>768.68536376999998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44113.40902777778</v>
      </c>
      <c r="C242" s="14">
        <v>987.12121581999997</v>
      </c>
      <c r="D242" s="14">
        <v>0</v>
      </c>
      <c r="E242" s="14">
        <v>919.22363281000003</v>
      </c>
      <c r="F242" s="14">
        <v>944.54003906000003</v>
      </c>
      <c r="G242" s="14">
        <v>1022.5748291</v>
      </c>
      <c r="H242" s="14">
        <v>816.09716796999999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44113.409722222219</v>
      </c>
      <c r="C243" s="14">
        <v>1005.59429932</v>
      </c>
      <c r="D243" s="14">
        <v>0</v>
      </c>
      <c r="E243" s="14">
        <v>1023.2246093799999</v>
      </c>
      <c r="F243" s="14">
        <v>960.49371338000003</v>
      </c>
      <c r="G243" s="14">
        <v>1033.8763427700001</v>
      </c>
      <c r="H243" s="14">
        <v>1025.91308594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44113.410416666666</v>
      </c>
      <c r="C244" s="14">
        <v>1028.9835205100001</v>
      </c>
      <c r="D244" s="14">
        <v>0</v>
      </c>
      <c r="E244" s="14">
        <v>1030.8979492200001</v>
      </c>
      <c r="F244" s="14">
        <v>976.90039062999995</v>
      </c>
      <c r="G244" s="14">
        <v>1052.0428466799999</v>
      </c>
      <c r="H244" s="14">
        <v>1021.30212402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44113.411111111112</v>
      </c>
      <c r="C245" s="14">
        <v>1038.3165283200001</v>
      </c>
      <c r="D245" s="14">
        <v>0</v>
      </c>
      <c r="E245" s="14">
        <v>1043.58862305</v>
      </c>
      <c r="F245" s="14">
        <v>1016.82263184</v>
      </c>
      <c r="G245" s="14">
        <v>1072.9860839800001</v>
      </c>
      <c r="H245" s="14">
        <v>1027.7609863299999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44113.411805555559</v>
      </c>
      <c r="C246" s="14">
        <v>1012.25152588</v>
      </c>
      <c r="D246" s="14">
        <v>0</v>
      </c>
      <c r="E246" s="14">
        <v>1037.8918457</v>
      </c>
      <c r="F246" s="14">
        <v>984.35064696999996</v>
      </c>
      <c r="G246" s="14">
        <v>1004.56542969</v>
      </c>
      <c r="H246" s="14">
        <v>1024.71447754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44113.412499999999</v>
      </c>
      <c r="C247" s="14">
        <v>913.40447998000002</v>
      </c>
      <c r="D247" s="14">
        <v>0</v>
      </c>
      <c r="E247" s="14">
        <v>962.40856933999999</v>
      </c>
      <c r="F247" s="14">
        <v>906.71966553000004</v>
      </c>
      <c r="G247" s="14">
        <v>1140.4099121100001</v>
      </c>
      <c r="H247" s="14">
        <v>990.14117432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44113.413194444445</v>
      </c>
      <c r="C248" s="14">
        <v>908.71356201000003</v>
      </c>
      <c r="D248" s="14">
        <v>0</v>
      </c>
      <c r="E248" s="14">
        <v>939.58868408000001</v>
      </c>
      <c r="F248" s="14">
        <v>667.52520751999998</v>
      </c>
      <c r="G248" s="14">
        <v>1078.38378906</v>
      </c>
      <c r="H248" s="14">
        <v>937.30969238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44113.413888888892</v>
      </c>
      <c r="C249" s="14">
        <v>911.76031493999994</v>
      </c>
      <c r="D249" s="14">
        <v>0</v>
      </c>
      <c r="E249" s="14">
        <v>861.35400390999996</v>
      </c>
      <c r="F249" s="14">
        <v>788.19287109000004</v>
      </c>
      <c r="G249" s="14">
        <v>783.71014404000005</v>
      </c>
      <c r="H249" s="14">
        <v>885.61346435999997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44113.414583333331</v>
      </c>
      <c r="C250" s="14">
        <v>736.04071045000001</v>
      </c>
      <c r="D250" s="14">
        <v>0</v>
      </c>
      <c r="E250" s="14">
        <v>868.31756591999999</v>
      </c>
      <c r="F250" s="14">
        <v>724.88043213000003</v>
      </c>
      <c r="G250" s="14">
        <v>399.41305541999998</v>
      </c>
      <c r="H250" s="14">
        <v>841.50976562999995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44113.415277777778</v>
      </c>
      <c r="C251" s="14">
        <v>601.14410399999997</v>
      </c>
      <c r="D251" s="14">
        <v>0</v>
      </c>
      <c r="E251" s="14">
        <v>780.15209961000005</v>
      </c>
      <c r="F251" s="14">
        <v>640.90411376999998</v>
      </c>
      <c r="G251" s="14">
        <v>388.72024535999998</v>
      </c>
      <c r="H251" s="14">
        <v>840.44470215000001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44113.415972222225</v>
      </c>
      <c r="C252" s="14">
        <v>624.28057861000002</v>
      </c>
      <c r="D252" s="14">
        <v>0</v>
      </c>
      <c r="E252" s="14">
        <v>707.50177001999998</v>
      </c>
      <c r="F252" s="14">
        <v>731.83087158000001</v>
      </c>
      <c r="G252" s="14">
        <v>385.36560058999999</v>
      </c>
      <c r="H252" s="14">
        <v>724.32141113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44113.416666666664</v>
      </c>
      <c r="C253" s="14">
        <v>859.04620361000002</v>
      </c>
      <c r="D253" s="14">
        <v>0</v>
      </c>
      <c r="E253" s="14">
        <v>568.49468993999994</v>
      </c>
      <c r="F253" s="14">
        <v>882.48773193</v>
      </c>
      <c r="G253" s="14">
        <v>455.23419188999998</v>
      </c>
      <c r="H253" s="14">
        <v>932.05010986000002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44113.417361111111</v>
      </c>
      <c r="C254" s="14">
        <v>1010.7041626</v>
      </c>
      <c r="D254" s="14">
        <v>0</v>
      </c>
      <c r="E254" s="14">
        <v>1025.8337402300001</v>
      </c>
      <c r="F254" s="14">
        <v>998.18200683999999</v>
      </c>
      <c r="G254" s="14">
        <v>444.10494994999999</v>
      </c>
      <c r="H254" s="14">
        <v>1061.3039550799999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44113.418055555558</v>
      </c>
      <c r="C255" s="14">
        <v>842.03869628999996</v>
      </c>
      <c r="D255" s="14">
        <v>0</v>
      </c>
      <c r="E255" s="14">
        <v>1017.85168457</v>
      </c>
      <c r="F255" s="14">
        <v>913.15002441000001</v>
      </c>
      <c r="G255" s="14">
        <v>1119.4317627</v>
      </c>
      <c r="H255" s="14">
        <v>1071.6417236299999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44113.418749999997</v>
      </c>
      <c r="C256" s="14">
        <v>921.60986328000001</v>
      </c>
      <c r="D256" s="14">
        <v>0</v>
      </c>
      <c r="E256" s="14">
        <v>854.49835204999999</v>
      </c>
      <c r="F256" s="14">
        <v>887.81701659999999</v>
      </c>
      <c r="G256" s="14">
        <v>994.67864989999998</v>
      </c>
      <c r="H256" s="14">
        <v>1025.7631835899999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44113.419444444444</v>
      </c>
      <c r="C257" s="14">
        <v>921.12615966999999</v>
      </c>
      <c r="D257" s="14">
        <v>0</v>
      </c>
      <c r="E257" s="14">
        <v>960.64868163999995</v>
      </c>
      <c r="F257" s="14">
        <v>1027.10668945</v>
      </c>
      <c r="G257" s="14">
        <v>880.69805908000001</v>
      </c>
      <c r="H257" s="14">
        <v>973.11291503999996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44113.420138888891</v>
      </c>
      <c r="C258" s="14">
        <v>1087.22143555</v>
      </c>
      <c r="D258" s="14">
        <v>0</v>
      </c>
      <c r="E258" s="14">
        <v>1051.38549805</v>
      </c>
      <c r="F258" s="14">
        <v>982.90924071999996</v>
      </c>
      <c r="G258" s="14">
        <v>1047.5535888700001</v>
      </c>
      <c r="H258" s="14">
        <v>993.93615723000005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44113.42083333333</v>
      </c>
      <c r="C259" s="14">
        <v>793.99786376999998</v>
      </c>
      <c r="D259" s="14">
        <v>0</v>
      </c>
      <c r="E259" s="14">
        <v>884.45257568</v>
      </c>
      <c r="F259" s="14">
        <v>813.65905762</v>
      </c>
      <c r="G259" s="14">
        <v>1039.7805175799999</v>
      </c>
      <c r="H259" s="14">
        <v>872.53198241999996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44113.421527777777</v>
      </c>
      <c r="C260" s="14">
        <v>972.00109863</v>
      </c>
      <c r="D260" s="14">
        <v>0</v>
      </c>
      <c r="E260" s="14">
        <v>1014.0536499</v>
      </c>
      <c r="F260" s="14">
        <v>982.18041991999996</v>
      </c>
      <c r="G260" s="14">
        <v>852.52105713000003</v>
      </c>
      <c r="H260" s="14">
        <v>681.640625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44113.422222222223</v>
      </c>
      <c r="C261" s="14">
        <v>942.06634521000001</v>
      </c>
      <c r="D261" s="14">
        <v>0</v>
      </c>
      <c r="E261" s="14">
        <v>956.60327147999999</v>
      </c>
      <c r="F261" s="14">
        <v>1035.2364502</v>
      </c>
      <c r="G261" s="14">
        <v>921.55688477000001</v>
      </c>
      <c r="H261" s="14">
        <v>1079.3829345700001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44113.42291666667</v>
      </c>
      <c r="C262" s="14">
        <v>950.54547118999994</v>
      </c>
      <c r="D262" s="14">
        <v>0</v>
      </c>
      <c r="E262" s="14">
        <v>759.38397216999999</v>
      </c>
      <c r="F262" s="14">
        <v>1039.5281982399999</v>
      </c>
      <c r="G262" s="14">
        <v>1074.08654785</v>
      </c>
      <c r="H262" s="14">
        <v>1109.0490722699999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44113.423611111109</v>
      </c>
      <c r="C263" s="14">
        <v>574.12188720999995</v>
      </c>
      <c r="D263" s="14">
        <v>0</v>
      </c>
      <c r="E263" s="14">
        <v>1066.5310058600001</v>
      </c>
      <c r="F263" s="14">
        <v>1003.80181885</v>
      </c>
      <c r="G263" s="14">
        <v>1085.49279785</v>
      </c>
      <c r="H263" s="14">
        <v>1067.7130127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44113.424305555556</v>
      </c>
      <c r="C264" s="14">
        <v>759.44958496000004</v>
      </c>
      <c r="D264" s="14">
        <v>0</v>
      </c>
      <c r="E264" s="14">
        <v>1027.7791748</v>
      </c>
      <c r="F264" s="14">
        <v>1017.30847168</v>
      </c>
      <c r="G264" s="14">
        <v>1002.1026001</v>
      </c>
      <c r="H264" s="14">
        <v>1041.4442138700001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44113.425000000003</v>
      </c>
      <c r="C265" s="14">
        <v>1009.8336792</v>
      </c>
      <c r="D265" s="14">
        <v>0</v>
      </c>
      <c r="E265" s="14">
        <v>1046.1977539100001</v>
      </c>
      <c r="F265" s="14">
        <v>988.30249022999999</v>
      </c>
      <c r="G265" s="14">
        <v>1009.57861328</v>
      </c>
      <c r="H265" s="14">
        <v>1012.94586182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44113.425694444442</v>
      </c>
      <c r="C266" s="14">
        <v>709.00408935999997</v>
      </c>
      <c r="D266" s="14">
        <v>0</v>
      </c>
      <c r="E266" s="14">
        <v>1022.40618896</v>
      </c>
      <c r="F266" s="14">
        <v>976.56036376999998</v>
      </c>
      <c r="G266" s="14">
        <v>1029.1427002</v>
      </c>
      <c r="H266" s="14">
        <v>990.82336425999995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44113.426388888889</v>
      </c>
      <c r="C267" s="14">
        <v>814.45568848000005</v>
      </c>
      <c r="D267" s="14">
        <v>0</v>
      </c>
      <c r="E267" s="14">
        <v>918.88378906000003</v>
      </c>
      <c r="F267" s="14">
        <v>860.49053954999999</v>
      </c>
      <c r="G267" s="14">
        <v>999.95404053000004</v>
      </c>
      <c r="H267" s="14">
        <v>942.41943359000004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44113.427083333336</v>
      </c>
      <c r="C268" s="14">
        <v>743.05371093999997</v>
      </c>
      <c r="D268" s="14">
        <v>0</v>
      </c>
      <c r="E268" s="14">
        <v>870.49462890999996</v>
      </c>
      <c r="F268" s="14">
        <v>862.83935546999999</v>
      </c>
      <c r="G268" s="14">
        <v>937.57543944999998</v>
      </c>
      <c r="H268" s="14">
        <v>890.37365723000005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44113.427777777775</v>
      </c>
      <c r="C269" s="14">
        <v>762.62536621000004</v>
      </c>
      <c r="D269" s="14">
        <v>0</v>
      </c>
      <c r="E269" s="14">
        <v>855.68743896000001</v>
      </c>
      <c r="F269" s="14">
        <v>483.45773315000002</v>
      </c>
      <c r="G269" s="14">
        <v>854.75695800999995</v>
      </c>
      <c r="H269" s="14">
        <v>854.95715331999997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44113.428472222222</v>
      </c>
      <c r="C270" s="14">
        <v>781.11676024999997</v>
      </c>
      <c r="D270" s="14">
        <v>0</v>
      </c>
      <c r="E270" s="14">
        <v>804.84179687999995</v>
      </c>
      <c r="F270" s="14">
        <v>550.06347656000003</v>
      </c>
      <c r="G270" s="14">
        <v>896.92633057</v>
      </c>
      <c r="H270" s="14">
        <v>917.85253906000003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44113.429166666669</v>
      </c>
      <c r="C271" s="14">
        <v>761.07769774999997</v>
      </c>
      <c r="D271" s="14">
        <v>0</v>
      </c>
      <c r="E271" s="14">
        <v>751.13854979999996</v>
      </c>
      <c r="F271" s="14">
        <v>802.98358154000005</v>
      </c>
      <c r="G271" s="14">
        <v>862.80999756000006</v>
      </c>
      <c r="H271" s="14">
        <v>863.22851562999995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44113.429861111108</v>
      </c>
      <c r="C272" s="14">
        <v>807.21716308999999</v>
      </c>
      <c r="D272" s="14">
        <v>0</v>
      </c>
      <c r="E272" s="14">
        <v>820.54498291000004</v>
      </c>
      <c r="F272" s="14">
        <v>886.60180663999995</v>
      </c>
      <c r="G272" s="14">
        <v>767.72595215000001</v>
      </c>
      <c r="H272" s="14">
        <v>826.44848633000004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44113.430555555555</v>
      </c>
      <c r="C273" s="14">
        <v>758.53063965000001</v>
      </c>
      <c r="D273" s="14">
        <v>0</v>
      </c>
      <c r="E273" s="14">
        <v>808.59381103999999</v>
      </c>
      <c r="F273" s="14">
        <v>862.51513671999999</v>
      </c>
      <c r="G273" s="14">
        <v>879.91180420000001</v>
      </c>
      <c r="H273" s="14">
        <v>869.40307616999996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44113.431250000001</v>
      </c>
      <c r="C274" s="14">
        <v>757.14398193</v>
      </c>
      <c r="D274" s="14">
        <v>0</v>
      </c>
      <c r="E274" s="14">
        <v>791.34649658000001</v>
      </c>
      <c r="F274" s="14">
        <v>860.08538818</v>
      </c>
      <c r="G274" s="14">
        <v>870.33898925999995</v>
      </c>
      <c r="H274" s="14">
        <v>911.41137694999998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44113.431944444441</v>
      </c>
      <c r="C275" s="14">
        <v>742.71496581999997</v>
      </c>
      <c r="D275" s="14">
        <v>0</v>
      </c>
      <c r="E275" s="14">
        <v>820.80725098000005</v>
      </c>
      <c r="F275" s="14">
        <v>823.99426270000004</v>
      </c>
      <c r="G275" s="14">
        <v>858.0234375</v>
      </c>
      <c r="H275" s="14">
        <v>724.70428466999999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44113.432638888888</v>
      </c>
      <c r="C276" s="14">
        <v>734.39630126999998</v>
      </c>
      <c r="D276" s="14">
        <v>0</v>
      </c>
      <c r="E276" s="14">
        <v>766.10064696999996</v>
      </c>
      <c r="F276" s="14">
        <v>747.30297852000001</v>
      </c>
      <c r="G276" s="14">
        <v>793.73779296999999</v>
      </c>
      <c r="H276" s="14">
        <v>584.48986816000001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44113.433333333334</v>
      </c>
      <c r="C277" s="14">
        <v>685.07873534999999</v>
      </c>
      <c r="D277" s="14">
        <v>0</v>
      </c>
      <c r="E277" s="14">
        <v>705.71051024999997</v>
      </c>
      <c r="F277" s="14">
        <v>733.96929932</v>
      </c>
      <c r="G277" s="14">
        <v>708.90600586000005</v>
      </c>
      <c r="H277" s="14">
        <v>571.01385498000002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44113.434027777781</v>
      </c>
      <c r="C278" s="14">
        <v>591.05102538999995</v>
      </c>
      <c r="D278" s="14">
        <v>0</v>
      </c>
      <c r="E278" s="14">
        <v>707.25463866999996</v>
      </c>
      <c r="F278" s="14">
        <v>745.48840331999997</v>
      </c>
      <c r="G278" s="14">
        <v>699.40246581999997</v>
      </c>
      <c r="H278" s="14">
        <v>520.48895263999998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44113.43472222222</v>
      </c>
      <c r="C279" s="14">
        <v>528.60534668000003</v>
      </c>
      <c r="D279" s="14">
        <v>0</v>
      </c>
      <c r="E279" s="14">
        <v>614.48120116999996</v>
      </c>
      <c r="F279" s="14">
        <v>702.55450439000003</v>
      </c>
      <c r="G279" s="14">
        <v>748.54455566000001</v>
      </c>
      <c r="H279" s="14">
        <v>585.55462646000001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44113.435416666667</v>
      </c>
      <c r="C280" s="14">
        <v>634.16387939000003</v>
      </c>
      <c r="D280" s="14">
        <v>0</v>
      </c>
      <c r="E280" s="14">
        <v>660.34338378999996</v>
      </c>
      <c r="F280" s="14">
        <v>706.36193848000005</v>
      </c>
      <c r="G280" s="14">
        <v>672.74353026999995</v>
      </c>
      <c r="H280" s="14">
        <v>693.77081298999997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44113.436111111114</v>
      </c>
      <c r="C281" s="14">
        <v>770.20257568</v>
      </c>
      <c r="D281" s="14">
        <v>0</v>
      </c>
      <c r="E281" s="14">
        <v>701.52593993999994</v>
      </c>
      <c r="F281" s="14">
        <v>679.35321045000001</v>
      </c>
      <c r="G281" s="14">
        <v>696.48480225000003</v>
      </c>
      <c r="H281" s="14">
        <v>523.48327637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44113.436805555553</v>
      </c>
      <c r="C282" s="14">
        <v>734.31555175999995</v>
      </c>
      <c r="D282" s="14">
        <v>0</v>
      </c>
      <c r="E282" s="14">
        <v>702.43707274999997</v>
      </c>
      <c r="F282" s="14">
        <v>605.14282227000001</v>
      </c>
      <c r="G282" s="14">
        <v>621.25909423999997</v>
      </c>
      <c r="H282" s="14">
        <v>581.01281738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44113.4375</v>
      </c>
      <c r="C283" s="14">
        <v>605.38458251999998</v>
      </c>
      <c r="D283" s="14">
        <v>0</v>
      </c>
      <c r="E283" s="14">
        <v>700.24432373000002</v>
      </c>
      <c r="F283" s="14">
        <v>528.04046631000006</v>
      </c>
      <c r="G283" s="14">
        <v>568.90020751999998</v>
      </c>
      <c r="H283" s="14">
        <v>591.07830810999997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44113.438194444447</v>
      </c>
      <c r="C284" s="14">
        <v>560.17504883000004</v>
      </c>
      <c r="D284" s="14">
        <v>0</v>
      </c>
      <c r="E284" s="14">
        <v>540.89916991999996</v>
      </c>
      <c r="F284" s="14">
        <v>497.73568726000002</v>
      </c>
      <c r="G284" s="14">
        <v>618.58618163999995</v>
      </c>
      <c r="H284" s="14">
        <v>567.33703613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44113.438888888886</v>
      </c>
      <c r="C285" s="14">
        <v>521.80102538999995</v>
      </c>
      <c r="D285" s="14">
        <v>0</v>
      </c>
      <c r="E285" s="14">
        <v>513.31878661999997</v>
      </c>
      <c r="F285" s="14">
        <v>487.91458130000001</v>
      </c>
      <c r="G285" s="14">
        <v>508.43392943999999</v>
      </c>
      <c r="H285" s="14">
        <v>527.27636718999997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44113.439583333333</v>
      </c>
      <c r="C286" s="14">
        <v>498.85671996999997</v>
      </c>
      <c r="D286" s="14">
        <v>0</v>
      </c>
      <c r="E286" s="14">
        <v>500.79473876999998</v>
      </c>
      <c r="F286" s="14">
        <v>530.00134276999995</v>
      </c>
      <c r="G286" s="14">
        <v>492.11599731000001</v>
      </c>
      <c r="H286" s="14">
        <v>538.35614013999998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44113.44027777778</v>
      </c>
      <c r="C287" s="14">
        <v>520.04364013999998</v>
      </c>
      <c r="D287" s="14">
        <v>0</v>
      </c>
      <c r="E287" s="14">
        <v>534.38232421999999</v>
      </c>
      <c r="F287" s="14">
        <v>557.71252441000001</v>
      </c>
      <c r="G287" s="14">
        <v>514.89825439000003</v>
      </c>
      <c r="H287" s="14">
        <v>556.25695800999995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44113.440972222219</v>
      </c>
      <c r="C288" s="14">
        <v>557.95019531000003</v>
      </c>
      <c r="D288" s="14">
        <v>0</v>
      </c>
      <c r="E288" s="14">
        <v>561.17510986000002</v>
      </c>
      <c r="F288" s="14">
        <v>563.82165526999995</v>
      </c>
      <c r="G288" s="14">
        <v>543.56756591999999</v>
      </c>
      <c r="H288" s="14">
        <v>587.90063477000001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44113.441666666666</v>
      </c>
      <c r="C289" s="14">
        <v>562.51312256000006</v>
      </c>
      <c r="D289" s="14">
        <v>0</v>
      </c>
      <c r="E289" s="14">
        <v>561.60742187999995</v>
      </c>
      <c r="F289" s="14">
        <v>577.72515868999994</v>
      </c>
      <c r="G289" s="14">
        <v>570.19305420000001</v>
      </c>
      <c r="H289" s="14">
        <v>571.23022461000005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44113.442361111112</v>
      </c>
      <c r="C290" s="14">
        <v>543.22937012</v>
      </c>
      <c r="D290" s="14">
        <v>0</v>
      </c>
      <c r="E290" s="14">
        <v>560.68084716999999</v>
      </c>
      <c r="F290" s="14">
        <v>580.23669433999999</v>
      </c>
      <c r="G290" s="14">
        <v>565.86041260000002</v>
      </c>
      <c r="H290" s="14">
        <v>583.99078368999994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44113.443055555559</v>
      </c>
      <c r="C291" s="14">
        <v>530.58843993999994</v>
      </c>
      <c r="D291" s="14">
        <v>0</v>
      </c>
      <c r="E291" s="14">
        <v>566.91949463000003</v>
      </c>
      <c r="F291" s="14">
        <v>553.51525878999996</v>
      </c>
      <c r="G291" s="14">
        <v>516.43548583999996</v>
      </c>
      <c r="H291" s="14">
        <v>569.71600341999999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44113.443749999999</v>
      </c>
      <c r="C292" s="14">
        <v>526.20300293000003</v>
      </c>
      <c r="D292" s="14">
        <v>0</v>
      </c>
      <c r="E292" s="14">
        <v>547.77099609000004</v>
      </c>
      <c r="F292" s="14">
        <v>515.69189453000001</v>
      </c>
      <c r="G292" s="14">
        <v>498.80728148999998</v>
      </c>
      <c r="H292" s="14">
        <v>543.56329345999995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44113.444444444445</v>
      </c>
      <c r="C293" s="14">
        <v>514.62597656000003</v>
      </c>
      <c r="D293" s="14">
        <v>0</v>
      </c>
      <c r="E293" s="14">
        <v>511.61999512</v>
      </c>
      <c r="F293" s="14">
        <v>518.28472899999997</v>
      </c>
      <c r="G293" s="14">
        <v>485.07495117000002</v>
      </c>
      <c r="H293" s="14">
        <v>530.96954345999995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44113.445138888892</v>
      </c>
      <c r="C294" s="14">
        <v>501.16259766000002</v>
      </c>
      <c r="D294" s="14">
        <v>0</v>
      </c>
      <c r="E294" s="14">
        <v>500.17718506</v>
      </c>
      <c r="F294" s="14">
        <v>501.23614501999998</v>
      </c>
      <c r="G294" s="14">
        <v>486.80480956999997</v>
      </c>
      <c r="H294" s="14">
        <v>524.64764404000005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44113.445833333331</v>
      </c>
      <c r="C295" s="14">
        <v>502.38800049000002</v>
      </c>
      <c r="D295" s="14">
        <v>0</v>
      </c>
      <c r="E295" s="14">
        <v>488.81118773999998</v>
      </c>
      <c r="F295" s="14">
        <v>486.99075317</v>
      </c>
      <c r="G295" s="14">
        <v>500.64190674000002</v>
      </c>
      <c r="H295" s="14">
        <v>506.46502686000002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44113.446527777778</v>
      </c>
      <c r="C296" s="14">
        <v>511.09497069999998</v>
      </c>
      <c r="D296" s="14">
        <v>0</v>
      </c>
      <c r="E296" s="14">
        <v>480.33306885000002</v>
      </c>
      <c r="F296" s="14">
        <v>512.80694579999999</v>
      </c>
      <c r="G296" s="14">
        <v>489.09335327000002</v>
      </c>
      <c r="H296" s="14">
        <v>499.29504394999998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44113.447222222225</v>
      </c>
      <c r="C297" s="14">
        <v>509.74053954999999</v>
      </c>
      <c r="D297" s="14">
        <v>0</v>
      </c>
      <c r="E297" s="14">
        <v>497.56729125999999</v>
      </c>
      <c r="F297" s="14">
        <v>510.36022948999999</v>
      </c>
      <c r="G297" s="14">
        <v>503.75155640000003</v>
      </c>
      <c r="H297" s="14">
        <v>523.54986571999996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44113.447916666664</v>
      </c>
      <c r="C298" s="14">
        <v>511.38519287000003</v>
      </c>
      <c r="D298" s="14">
        <v>0</v>
      </c>
      <c r="E298" s="14">
        <v>505.93725585999999</v>
      </c>
      <c r="F298" s="14">
        <v>516.69647216999999</v>
      </c>
      <c r="G298" s="14">
        <v>516.75006103999999</v>
      </c>
      <c r="H298" s="14">
        <v>522.85131836000005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44113.448611111111</v>
      </c>
      <c r="C299" s="14">
        <v>522.12347411999997</v>
      </c>
      <c r="D299" s="14">
        <v>0</v>
      </c>
      <c r="E299" s="14">
        <v>510.63177489999998</v>
      </c>
      <c r="F299" s="14">
        <v>520.11596680000002</v>
      </c>
      <c r="G299" s="14">
        <v>515.57946776999995</v>
      </c>
      <c r="H299" s="14">
        <v>531.40203856999995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44113.449305555558</v>
      </c>
      <c r="C300" s="14">
        <v>520.73681640999996</v>
      </c>
      <c r="D300" s="14">
        <v>0</v>
      </c>
      <c r="E300" s="14">
        <v>510.73992920000001</v>
      </c>
      <c r="F300" s="14">
        <v>511.68890381</v>
      </c>
      <c r="G300" s="14">
        <v>521.24011229999996</v>
      </c>
      <c r="H300" s="14">
        <v>533.81433104999996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44113.45</v>
      </c>
      <c r="C301" s="14">
        <v>508.56335448999999</v>
      </c>
      <c r="D301" s="14">
        <v>0</v>
      </c>
      <c r="E301" s="14">
        <v>505.86019897</v>
      </c>
      <c r="F301" s="14">
        <v>501.09008789000001</v>
      </c>
      <c r="G301" s="14">
        <v>526.69091796999999</v>
      </c>
      <c r="H301" s="14">
        <v>523.40002441000001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44113.450694444444</v>
      </c>
      <c r="C302" s="14">
        <v>521.70428466999999</v>
      </c>
      <c r="D302" s="14">
        <v>0</v>
      </c>
      <c r="E302" s="14">
        <v>495.59057617000002</v>
      </c>
      <c r="F302" s="14">
        <v>527.45697021000001</v>
      </c>
      <c r="G302" s="14">
        <v>515.21252441000001</v>
      </c>
      <c r="H302" s="14">
        <v>510.44061278999999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44113.451388888891</v>
      </c>
      <c r="C303" s="14">
        <v>574.29913329999999</v>
      </c>
      <c r="D303" s="14">
        <v>0</v>
      </c>
      <c r="E303" s="14">
        <v>541.87194824000005</v>
      </c>
      <c r="F303" s="14">
        <v>545.46136475000003</v>
      </c>
      <c r="G303" s="14">
        <v>508.01464843999997</v>
      </c>
      <c r="H303" s="14">
        <v>530.65350341999999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44113.45208333333</v>
      </c>
      <c r="C304" s="14">
        <v>630.64916991999996</v>
      </c>
      <c r="D304" s="14">
        <v>0</v>
      </c>
      <c r="E304" s="14">
        <v>566.30194091999999</v>
      </c>
      <c r="F304" s="14">
        <v>607.96240234000004</v>
      </c>
      <c r="G304" s="14">
        <v>536.16015625</v>
      </c>
      <c r="H304" s="14">
        <v>537.67395020000004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44113.452777777777</v>
      </c>
      <c r="C305" s="14">
        <v>643.91827393000005</v>
      </c>
      <c r="D305" s="14">
        <v>0</v>
      </c>
      <c r="E305" s="14">
        <v>618.40350341999999</v>
      </c>
      <c r="F305" s="14">
        <v>629.20526123000002</v>
      </c>
      <c r="G305" s="14">
        <v>558.40039062999995</v>
      </c>
      <c r="H305" s="14">
        <v>571.19665526999995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44113.453472222223</v>
      </c>
      <c r="C306" s="14">
        <v>669.39178466999999</v>
      </c>
      <c r="D306" s="14">
        <v>0</v>
      </c>
      <c r="E306" s="14">
        <v>634.63305663999995</v>
      </c>
      <c r="F306" s="14">
        <v>609.59887694999998</v>
      </c>
      <c r="G306" s="14">
        <v>605.50097656000003</v>
      </c>
      <c r="H306" s="14">
        <v>570.53137206999997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44113.45416666667</v>
      </c>
      <c r="C307" s="14">
        <v>639.27484131000006</v>
      </c>
      <c r="D307" s="14">
        <v>0</v>
      </c>
      <c r="E307" s="14">
        <v>635.72943114999998</v>
      </c>
      <c r="F307" s="14">
        <v>604.07342529000005</v>
      </c>
      <c r="G307" s="14">
        <v>613.08294678000004</v>
      </c>
      <c r="H307" s="14">
        <v>591.21148682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44113.454861111109</v>
      </c>
      <c r="C308" s="14">
        <v>645.25640868999994</v>
      </c>
      <c r="D308" s="14">
        <v>0</v>
      </c>
      <c r="E308" s="14">
        <v>627.02014159999999</v>
      </c>
      <c r="F308" s="14">
        <v>640.67706298999997</v>
      </c>
      <c r="G308" s="14">
        <v>615.47650146000001</v>
      </c>
      <c r="H308" s="14">
        <v>627.98101807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44113.455555555556</v>
      </c>
      <c r="C309" s="14">
        <v>674.63165283000001</v>
      </c>
      <c r="D309" s="14">
        <v>0</v>
      </c>
      <c r="E309" s="14">
        <v>651.63427734000004</v>
      </c>
      <c r="F309" s="14">
        <v>634.74682616999996</v>
      </c>
      <c r="G309" s="14">
        <v>638.01287841999999</v>
      </c>
      <c r="H309" s="14">
        <v>632.14056396000001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44113.456250000003</v>
      </c>
      <c r="C310" s="14">
        <v>707.21441649999997</v>
      </c>
      <c r="D310" s="14">
        <v>0</v>
      </c>
      <c r="E310" s="14">
        <v>655.27844238</v>
      </c>
      <c r="F310" s="14">
        <v>663.91229248000002</v>
      </c>
      <c r="G310" s="14">
        <v>621.34637451000003</v>
      </c>
      <c r="H310" s="14">
        <v>627.01580810999997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44113.456944444442</v>
      </c>
      <c r="C311" s="14">
        <v>685.14349364999998</v>
      </c>
      <c r="D311" s="14">
        <v>0</v>
      </c>
      <c r="E311" s="14">
        <v>684.92645263999998</v>
      </c>
      <c r="F311" s="14">
        <v>692.59033203000001</v>
      </c>
      <c r="G311" s="14">
        <v>613.27496338000003</v>
      </c>
      <c r="H311" s="14">
        <v>645.55108643000005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44113.457638888889</v>
      </c>
      <c r="C312" s="14">
        <v>749.11529541000004</v>
      </c>
      <c r="D312" s="14">
        <v>0</v>
      </c>
      <c r="E312" s="14">
        <v>709.10754395000004</v>
      </c>
      <c r="F312" s="14">
        <v>691.29418944999998</v>
      </c>
      <c r="G312" s="14">
        <v>682.87615966999999</v>
      </c>
      <c r="H312" s="14">
        <v>696.74932861000002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44113.458333333336</v>
      </c>
      <c r="C313" s="14">
        <v>822.82257079999999</v>
      </c>
      <c r="D313" s="14">
        <v>0</v>
      </c>
      <c r="E313" s="14">
        <v>705.23168944999998</v>
      </c>
      <c r="F313" s="14">
        <v>804.86267090000001</v>
      </c>
      <c r="G313" s="14">
        <v>699.50720215000001</v>
      </c>
      <c r="H313" s="14">
        <v>673.45416260000002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44113.459027777775</v>
      </c>
      <c r="C314" s="14">
        <v>791.74078368999994</v>
      </c>
      <c r="D314" s="14">
        <v>0</v>
      </c>
      <c r="E314" s="14">
        <v>843.02655029000005</v>
      </c>
      <c r="F314" s="14">
        <v>811.37481689000003</v>
      </c>
      <c r="G314" s="14">
        <v>698.40673828000001</v>
      </c>
      <c r="H314" s="14">
        <v>757.51928711000005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44113.459722222222</v>
      </c>
      <c r="C315" s="14">
        <v>806.92718506000006</v>
      </c>
      <c r="D315" s="14">
        <v>0</v>
      </c>
      <c r="E315" s="14">
        <v>818.69207763999998</v>
      </c>
      <c r="F315" s="14">
        <v>871.86169433999999</v>
      </c>
      <c r="G315" s="14">
        <v>769.33331298999997</v>
      </c>
      <c r="H315" s="14">
        <v>763.22717284999999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44113.460416666669</v>
      </c>
      <c r="C316" s="14">
        <v>761.81915283000001</v>
      </c>
      <c r="D316" s="14">
        <v>0</v>
      </c>
      <c r="E316" s="14">
        <v>831.49224853999999</v>
      </c>
      <c r="F316" s="14">
        <v>857.97973633000004</v>
      </c>
      <c r="G316" s="14">
        <v>823.10339354999996</v>
      </c>
      <c r="H316" s="14">
        <v>957.43322753999996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44113.461111111108</v>
      </c>
      <c r="C317" s="14">
        <v>679.12963866999996</v>
      </c>
      <c r="D317" s="14">
        <v>0</v>
      </c>
      <c r="E317" s="14">
        <v>806.13903808999999</v>
      </c>
      <c r="F317" s="14">
        <v>738.45709228999999</v>
      </c>
      <c r="G317" s="14">
        <v>926.27331543000003</v>
      </c>
      <c r="H317" s="14">
        <v>793.83044433999999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44113.461805555555</v>
      </c>
      <c r="C318" s="14">
        <v>771.34722899999997</v>
      </c>
      <c r="D318" s="14">
        <v>0</v>
      </c>
      <c r="E318" s="14">
        <v>765.52935791000004</v>
      </c>
      <c r="F318" s="14">
        <v>803.50170897999999</v>
      </c>
      <c r="G318" s="14">
        <v>804.07934569999998</v>
      </c>
      <c r="H318" s="14">
        <v>872.99804687999995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44113.462500000001</v>
      </c>
      <c r="C319" s="14">
        <v>820.83972168000003</v>
      </c>
      <c r="D319" s="14">
        <v>0</v>
      </c>
      <c r="E319" s="14">
        <v>776.84783935999997</v>
      </c>
      <c r="F319" s="14">
        <v>717.65460204999999</v>
      </c>
      <c r="G319" s="14">
        <v>830.07312012</v>
      </c>
      <c r="H319" s="14">
        <v>821.72216796999999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44113.463194444441</v>
      </c>
      <c r="C320" s="14">
        <v>883.04992675999995</v>
      </c>
      <c r="D320" s="14">
        <v>0</v>
      </c>
      <c r="E320" s="14">
        <v>749.45544433999999</v>
      </c>
      <c r="F320" s="14">
        <v>771.76599121000004</v>
      </c>
      <c r="G320" s="14">
        <v>676.51690673999997</v>
      </c>
      <c r="H320" s="14">
        <v>802.60064696999996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44113.463888888888</v>
      </c>
      <c r="C321" s="14">
        <v>806.78198241999996</v>
      </c>
      <c r="D321" s="14">
        <v>0</v>
      </c>
      <c r="E321" s="14">
        <v>568.34033203000001</v>
      </c>
      <c r="F321" s="14">
        <v>807.13049316000001</v>
      </c>
      <c r="G321" s="14">
        <v>645.96203613</v>
      </c>
      <c r="H321" s="14">
        <v>718.79718018000005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44113.464583333334</v>
      </c>
      <c r="C322" s="14">
        <v>813.40771484000004</v>
      </c>
      <c r="D322" s="14">
        <v>0</v>
      </c>
      <c r="E322" s="14">
        <v>539.81817626999998</v>
      </c>
      <c r="F322" s="14">
        <v>751.12628173999997</v>
      </c>
      <c r="G322" s="14">
        <v>560.51428223000005</v>
      </c>
      <c r="H322" s="14">
        <v>717.38256836000005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44113.465277777781</v>
      </c>
      <c r="C323" s="14">
        <v>786.17895508000004</v>
      </c>
      <c r="D323" s="14">
        <v>0</v>
      </c>
      <c r="E323" s="14">
        <v>626.60321045000001</v>
      </c>
      <c r="F323" s="14">
        <v>731.49053954999999</v>
      </c>
      <c r="G323" s="14">
        <v>721.11712646000001</v>
      </c>
      <c r="H323" s="14">
        <v>635.95056151999995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44113.46597222222</v>
      </c>
      <c r="C324" s="14">
        <v>778.47296143000005</v>
      </c>
      <c r="D324" s="14">
        <v>0</v>
      </c>
      <c r="E324" s="14">
        <v>669.36145020000004</v>
      </c>
      <c r="F324" s="14">
        <v>663.66906738</v>
      </c>
      <c r="G324" s="14">
        <v>514.53137206999997</v>
      </c>
      <c r="H324" s="14">
        <v>728.94757079999999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44113.466666666667</v>
      </c>
      <c r="C325" s="14">
        <v>710.30999756000006</v>
      </c>
      <c r="D325" s="14">
        <v>0</v>
      </c>
      <c r="E325" s="14">
        <v>595.45654296999999</v>
      </c>
      <c r="F325" s="14">
        <v>664.15521239999998</v>
      </c>
      <c r="G325" s="14">
        <v>520.03460693</v>
      </c>
      <c r="H325" s="14">
        <v>721.14343262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44113.467361111114</v>
      </c>
      <c r="C326" s="14">
        <v>780.66534423999997</v>
      </c>
      <c r="D326" s="14">
        <v>0</v>
      </c>
      <c r="E326" s="14">
        <v>710.15765381000006</v>
      </c>
      <c r="F326" s="14">
        <v>743.65777588000003</v>
      </c>
      <c r="G326" s="14">
        <v>567.27545166000004</v>
      </c>
      <c r="H326" s="14">
        <v>494.10455322000001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44113.468055555553</v>
      </c>
      <c r="C327" s="14">
        <v>789.51593018000005</v>
      </c>
      <c r="D327" s="14">
        <v>0</v>
      </c>
      <c r="E327" s="14">
        <v>714.91357421999999</v>
      </c>
      <c r="F327" s="14">
        <v>713.60424805000002</v>
      </c>
      <c r="G327" s="14">
        <v>537.52282715000001</v>
      </c>
      <c r="H327" s="14">
        <v>476.07199097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44113.46875</v>
      </c>
      <c r="C328" s="14">
        <v>677.08203125</v>
      </c>
      <c r="D328" s="14">
        <v>0</v>
      </c>
      <c r="E328" s="14">
        <v>742.76934814000003</v>
      </c>
      <c r="F328" s="14">
        <v>753.07049560999997</v>
      </c>
      <c r="G328" s="14">
        <v>674.45562743999994</v>
      </c>
      <c r="H328" s="14">
        <v>460.58489989999998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44113.469444444447</v>
      </c>
      <c r="C329" s="14">
        <v>644.11151123000002</v>
      </c>
      <c r="D329" s="14">
        <v>0</v>
      </c>
      <c r="E329" s="14">
        <v>713.23046875</v>
      </c>
      <c r="F329" s="14">
        <v>728.39624022999999</v>
      </c>
      <c r="G329" s="14">
        <v>498.61523438</v>
      </c>
      <c r="H329" s="14">
        <v>605.70288086000005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44113.470138888886</v>
      </c>
      <c r="C330" s="14">
        <v>625.69946288999995</v>
      </c>
      <c r="D330" s="14">
        <v>0</v>
      </c>
      <c r="E330" s="14">
        <v>674.84307861000002</v>
      </c>
      <c r="F330" s="14">
        <v>702.00384521000001</v>
      </c>
      <c r="G330" s="14">
        <v>679.66174316000001</v>
      </c>
      <c r="H330" s="14">
        <v>602.39172363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44113.470833333333</v>
      </c>
      <c r="C331" s="14">
        <v>613.75250243999994</v>
      </c>
      <c r="D331" s="14">
        <v>0</v>
      </c>
      <c r="E331" s="14">
        <v>675.89318848000005</v>
      </c>
      <c r="F331" s="14">
        <v>669.17810058999999</v>
      </c>
      <c r="G331" s="14">
        <v>753.62817383000004</v>
      </c>
      <c r="H331" s="14">
        <v>738.24963378999996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44113.47152777778</v>
      </c>
      <c r="C332" s="14">
        <v>701.81353760000002</v>
      </c>
      <c r="D332" s="14">
        <v>0</v>
      </c>
      <c r="E332" s="14">
        <v>530.35211182</v>
      </c>
      <c r="F332" s="14">
        <v>644.33892821999996</v>
      </c>
      <c r="G332" s="14">
        <v>613.64190673999997</v>
      </c>
      <c r="H332" s="14">
        <v>665.16809081999997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44113.472222222219</v>
      </c>
      <c r="C333" s="14">
        <v>752.72650146000001</v>
      </c>
      <c r="D333" s="14">
        <v>0</v>
      </c>
      <c r="E333" s="14">
        <v>534.78405762</v>
      </c>
      <c r="F333" s="14">
        <v>731.94439696999996</v>
      </c>
      <c r="G333" s="14">
        <v>585.54962158000001</v>
      </c>
      <c r="H333" s="14">
        <v>704.70306396000001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44113.472916666666</v>
      </c>
      <c r="C334" s="14">
        <v>979.96398925999995</v>
      </c>
      <c r="D334" s="14">
        <v>0</v>
      </c>
      <c r="E334" s="14">
        <v>612.02593993999994</v>
      </c>
      <c r="F334" s="14">
        <v>800.50482178000004</v>
      </c>
      <c r="G334" s="14">
        <v>733.57324218999997</v>
      </c>
      <c r="H334" s="14">
        <v>832.88909911999997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44113.473611111112</v>
      </c>
      <c r="C335" s="14">
        <v>1050.53479004</v>
      </c>
      <c r="D335" s="14">
        <v>0</v>
      </c>
      <c r="E335" s="14">
        <v>684.89562988</v>
      </c>
      <c r="F335" s="14">
        <v>999.42889404000005</v>
      </c>
      <c r="G335" s="14">
        <v>830.75457763999998</v>
      </c>
      <c r="H335" s="14">
        <v>856.73773193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44113.474305555559</v>
      </c>
      <c r="C336" s="14">
        <v>929.49279784999999</v>
      </c>
      <c r="D336" s="14">
        <v>0</v>
      </c>
      <c r="E336" s="14">
        <v>981.44555663999995</v>
      </c>
      <c r="F336" s="14">
        <v>1021.01715088</v>
      </c>
      <c r="G336" s="14">
        <v>902.49884033000001</v>
      </c>
      <c r="H336" s="14">
        <v>960.14654541000004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44113.474999999999</v>
      </c>
      <c r="C337" s="14">
        <v>1022.6967163100001</v>
      </c>
      <c r="D337" s="14">
        <v>0</v>
      </c>
      <c r="E337" s="14">
        <v>1053.59313965</v>
      </c>
      <c r="F337" s="14">
        <v>981.59747314000003</v>
      </c>
      <c r="G337" s="14">
        <v>1046.61035156</v>
      </c>
      <c r="H337" s="14">
        <v>1057.70825195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44113.475694444445</v>
      </c>
      <c r="C338" s="14">
        <v>883.27569579999999</v>
      </c>
      <c r="D338" s="14">
        <v>0</v>
      </c>
      <c r="E338" s="14">
        <v>900.95800781000003</v>
      </c>
      <c r="F338" s="14">
        <v>954.32293701000003</v>
      </c>
      <c r="G338" s="14">
        <v>1099.44921875</v>
      </c>
      <c r="H338" s="14">
        <v>960.89532470999995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44113.476388888892</v>
      </c>
      <c r="C339" s="14">
        <v>1014.07287598</v>
      </c>
      <c r="D339" s="14">
        <v>0</v>
      </c>
      <c r="E339" s="14">
        <v>990.01440430000002</v>
      </c>
      <c r="F339" s="14">
        <v>991.57403564000003</v>
      </c>
      <c r="G339" s="14">
        <v>956.28375243999994</v>
      </c>
      <c r="H339" s="14">
        <v>989.25866699000005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44113.477083333331</v>
      </c>
      <c r="C340" s="14">
        <v>832.86584473000005</v>
      </c>
      <c r="D340" s="14">
        <v>0</v>
      </c>
      <c r="E340" s="14">
        <v>991.49658203000001</v>
      </c>
      <c r="F340" s="14">
        <v>926.17272949000005</v>
      </c>
      <c r="G340" s="14">
        <v>1021.66638184</v>
      </c>
      <c r="H340" s="14">
        <v>896.03247069999998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44113.477777777778</v>
      </c>
      <c r="C341" s="14">
        <v>618.89569091999999</v>
      </c>
      <c r="D341" s="14">
        <v>0</v>
      </c>
      <c r="E341" s="14">
        <v>847.68945312999995</v>
      </c>
      <c r="F341" s="14">
        <v>903.28558350000003</v>
      </c>
      <c r="G341" s="14">
        <v>934.34387206999997</v>
      </c>
      <c r="H341" s="14">
        <v>949.64349364999998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44113.478472222225</v>
      </c>
      <c r="C342" s="14">
        <v>662.86224364999998</v>
      </c>
      <c r="D342" s="14">
        <v>0</v>
      </c>
      <c r="E342" s="14">
        <v>823.64862060999997</v>
      </c>
      <c r="F342" s="14">
        <v>792.92358397999999</v>
      </c>
      <c r="G342" s="14">
        <v>927.46112060999997</v>
      </c>
      <c r="H342" s="14">
        <v>986.86193848000005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44113.479166666664</v>
      </c>
      <c r="C343" s="14">
        <v>625.40924071999996</v>
      </c>
      <c r="D343" s="14">
        <v>0</v>
      </c>
      <c r="E343" s="14">
        <v>714.92901611000002</v>
      </c>
      <c r="F343" s="14">
        <v>734.81182861000002</v>
      </c>
      <c r="G343" s="14">
        <v>1014.20776367</v>
      </c>
      <c r="H343" s="14">
        <v>901.20880126999998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44113.479861111111</v>
      </c>
      <c r="C344" s="14">
        <v>696.70294189000003</v>
      </c>
      <c r="D344" s="14">
        <v>0</v>
      </c>
      <c r="E344" s="14">
        <v>714.06433104999996</v>
      </c>
      <c r="F344" s="14">
        <v>747.54589843999997</v>
      </c>
      <c r="G344" s="14">
        <v>928.75360106999995</v>
      </c>
      <c r="H344" s="14">
        <v>870.50170897999999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44113.480555555558</v>
      </c>
      <c r="C345" s="14">
        <v>653.75311279000005</v>
      </c>
      <c r="D345" s="14">
        <v>0</v>
      </c>
      <c r="E345" s="14">
        <v>694.73162841999999</v>
      </c>
      <c r="F345" s="14">
        <v>731.57153319999998</v>
      </c>
      <c r="G345" s="14">
        <v>847.45489501999998</v>
      </c>
      <c r="H345" s="14">
        <v>892.47076416000004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44113.481249999997</v>
      </c>
      <c r="C346" s="14">
        <v>735.25073241999996</v>
      </c>
      <c r="D346" s="14">
        <v>0</v>
      </c>
      <c r="E346" s="14">
        <v>677.74609375</v>
      </c>
      <c r="F346" s="14">
        <v>707.17224121000004</v>
      </c>
      <c r="G346" s="14">
        <v>885.58905029000005</v>
      </c>
      <c r="H346" s="14">
        <v>808.95776366999996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44113.481944444444</v>
      </c>
      <c r="C347" s="14">
        <v>704.18365478999999</v>
      </c>
      <c r="D347" s="14">
        <v>0</v>
      </c>
      <c r="E347" s="14">
        <v>690.71685791000004</v>
      </c>
      <c r="F347" s="14">
        <v>777.85742187999995</v>
      </c>
      <c r="G347" s="14">
        <v>750.11669921999999</v>
      </c>
      <c r="H347" s="14">
        <v>692.45635986000002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44113.482638888891</v>
      </c>
      <c r="C348" s="14">
        <v>683.30535888999998</v>
      </c>
      <c r="D348" s="14">
        <v>0</v>
      </c>
      <c r="E348" s="14">
        <v>714.07971191000001</v>
      </c>
      <c r="F348" s="14">
        <v>726.75982666000004</v>
      </c>
      <c r="G348" s="14">
        <v>722.20043944999998</v>
      </c>
      <c r="H348" s="14">
        <v>755.65545654000005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44113.48333333333</v>
      </c>
      <c r="C349" s="14">
        <v>728.09277343999997</v>
      </c>
      <c r="D349" s="14">
        <v>0</v>
      </c>
      <c r="E349" s="14">
        <v>707.39361571999996</v>
      </c>
      <c r="F349" s="14">
        <v>721.25140381000006</v>
      </c>
      <c r="G349" s="14">
        <v>821.84552001999998</v>
      </c>
      <c r="H349" s="14">
        <v>804.36456298999997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44113.484027777777</v>
      </c>
      <c r="C350" s="14">
        <v>808.99053954999999</v>
      </c>
      <c r="D350" s="14">
        <v>0</v>
      </c>
      <c r="E350" s="14">
        <v>740.79315185999997</v>
      </c>
      <c r="F350" s="14">
        <v>865.65759276999995</v>
      </c>
      <c r="G350" s="14">
        <v>778.39953613</v>
      </c>
      <c r="H350" s="14">
        <v>698.99572753999996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44113.484722222223</v>
      </c>
      <c r="C351" s="14">
        <v>793.59466553000004</v>
      </c>
      <c r="D351" s="14">
        <v>0</v>
      </c>
      <c r="E351" s="14">
        <v>780.64630126999998</v>
      </c>
      <c r="F351" s="14">
        <v>812.21740723000005</v>
      </c>
      <c r="G351" s="14">
        <v>660.56701659999999</v>
      </c>
      <c r="H351" s="14">
        <v>778.20410156000003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44113.48541666667</v>
      </c>
      <c r="C352" s="14">
        <v>790.43487548999997</v>
      </c>
      <c r="D352" s="14">
        <v>0</v>
      </c>
      <c r="E352" s="14">
        <v>793.75555420000001</v>
      </c>
      <c r="F352" s="14">
        <v>765.65844727000001</v>
      </c>
      <c r="G352" s="14">
        <v>736.08874512</v>
      </c>
      <c r="H352" s="14">
        <v>756.42089843999997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44113.486111111109</v>
      </c>
      <c r="C353" s="14">
        <v>782.16473388999998</v>
      </c>
      <c r="D353" s="14">
        <v>0</v>
      </c>
      <c r="E353" s="14">
        <v>783.34820557</v>
      </c>
      <c r="F353" s="14">
        <v>578.09771728999999</v>
      </c>
      <c r="G353" s="14">
        <v>794.73321533000001</v>
      </c>
      <c r="H353" s="14">
        <v>772.56274413999995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44113.486805555556</v>
      </c>
      <c r="C354" s="14">
        <v>536.79608154000005</v>
      </c>
      <c r="D354" s="14">
        <v>0</v>
      </c>
      <c r="E354" s="14">
        <v>758.27215576000003</v>
      </c>
      <c r="F354" s="14">
        <v>425.35516357</v>
      </c>
      <c r="G354" s="14">
        <v>740.63085937999995</v>
      </c>
      <c r="H354" s="14">
        <v>700.82592772999999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44113.487500000003</v>
      </c>
      <c r="C355" s="14">
        <v>604.22363281000003</v>
      </c>
      <c r="D355" s="14">
        <v>0</v>
      </c>
      <c r="E355" s="14">
        <v>658.21252441000001</v>
      </c>
      <c r="F355" s="14">
        <v>393.31170653999999</v>
      </c>
      <c r="G355" s="14">
        <v>670.08807373000002</v>
      </c>
      <c r="H355" s="14">
        <v>618.34747314000003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44113.488194444442</v>
      </c>
      <c r="C356" s="14">
        <v>530.97540283000001</v>
      </c>
      <c r="D356" s="14">
        <v>0</v>
      </c>
      <c r="E356" s="14">
        <v>563.33703613</v>
      </c>
      <c r="F356" s="14">
        <v>370.58706665</v>
      </c>
      <c r="G356" s="14">
        <v>533.85418701000003</v>
      </c>
      <c r="H356" s="14">
        <v>541.73333739999998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44113.488888888889</v>
      </c>
      <c r="C357" s="14">
        <v>485.82855224999997</v>
      </c>
      <c r="D357" s="14">
        <v>0</v>
      </c>
      <c r="E357" s="14">
        <v>459.82489013999998</v>
      </c>
      <c r="F357" s="14">
        <v>350.79583739999998</v>
      </c>
      <c r="G357" s="14">
        <v>446.86541748000002</v>
      </c>
      <c r="H357" s="14">
        <v>466.54025268999999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44113.489583333336</v>
      </c>
      <c r="C358" s="14">
        <v>446.95300293000003</v>
      </c>
      <c r="D358" s="14">
        <v>0</v>
      </c>
      <c r="E358" s="14">
        <v>450.48184204</v>
      </c>
      <c r="F358" s="14">
        <v>330.53411864999998</v>
      </c>
      <c r="G358" s="14">
        <v>437.22131347999999</v>
      </c>
      <c r="H358" s="14">
        <v>437.94528198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44113.490277777775</v>
      </c>
      <c r="C359" s="14">
        <v>416.99386597</v>
      </c>
      <c r="D359" s="14">
        <v>0</v>
      </c>
      <c r="E359" s="14">
        <v>399.76641846000001</v>
      </c>
      <c r="F359" s="14">
        <v>313.69186401000002</v>
      </c>
      <c r="G359" s="14">
        <v>436.38272095000002</v>
      </c>
      <c r="H359" s="14">
        <v>389.27474976000002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44113.490972222222</v>
      </c>
      <c r="C360" s="14">
        <v>381.19677733999998</v>
      </c>
      <c r="D360" s="14">
        <v>0</v>
      </c>
      <c r="E360" s="14">
        <v>372.5703125</v>
      </c>
      <c r="F360" s="14">
        <v>304.12796021000003</v>
      </c>
      <c r="G360" s="14">
        <v>398.62683105000002</v>
      </c>
      <c r="H360" s="14">
        <v>373.10736084000001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44113.491666666669</v>
      </c>
      <c r="C361" s="14">
        <v>371.27987671</v>
      </c>
      <c r="D361" s="14">
        <v>0</v>
      </c>
      <c r="E361" s="14">
        <v>350.74844359999997</v>
      </c>
      <c r="F361" s="14">
        <v>298.34078978999997</v>
      </c>
      <c r="G361" s="14">
        <v>376.19314574999999</v>
      </c>
      <c r="H361" s="14">
        <v>371.34426880000001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44113.492361111108</v>
      </c>
      <c r="C362" s="14">
        <v>370.16720580999998</v>
      </c>
      <c r="D362" s="14">
        <v>0</v>
      </c>
      <c r="E362" s="14">
        <v>343.32019043000003</v>
      </c>
      <c r="F362" s="14">
        <v>299.92935181000001</v>
      </c>
      <c r="G362" s="14">
        <v>356.11782836999998</v>
      </c>
      <c r="H362" s="14">
        <v>382.75479125999999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44113.493055555555</v>
      </c>
      <c r="C363" s="14">
        <v>372.73104857999999</v>
      </c>
      <c r="D363" s="14">
        <v>0</v>
      </c>
      <c r="E363" s="14">
        <v>340.06137085</v>
      </c>
      <c r="F363" s="14">
        <v>317.12832642000001</v>
      </c>
      <c r="G363" s="14">
        <v>353.14755249000001</v>
      </c>
      <c r="H363" s="14">
        <v>399.58746337999997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44113.493750000001</v>
      </c>
      <c r="C364" s="14">
        <v>430.55450438999998</v>
      </c>
      <c r="D364" s="14">
        <v>0</v>
      </c>
      <c r="E364" s="14">
        <v>359.41229248000002</v>
      </c>
      <c r="F364" s="14">
        <v>363.56890869</v>
      </c>
      <c r="G364" s="14">
        <v>367.85900879000002</v>
      </c>
      <c r="H364" s="14">
        <v>453.24902343999997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44113.494444444441</v>
      </c>
      <c r="C365" s="14">
        <v>513.15856933999999</v>
      </c>
      <c r="D365" s="14">
        <v>0</v>
      </c>
      <c r="E365" s="14">
        <v>457.72463988999999</v>
      </c>
      <c r="F365" s="14">
        <v>524.66961670000001</v>
      </c>
      <c r="G365" s="14">
        <v>435.54412841999999</v>
      </c>
      <c r="H365" s="14">
        <v>499.56109619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44113.495138888888</v>
      </c>
      <c r="C366" s="14">
        <v>391.59741210999999</v>
      </c>
      <c r="D366" s="14">
        <v>0</v>
      </c>
      <c r="E366" s="14">
        <v>626.04730225000003</v>
      </c>
      <c r="F366" s="14">
        <v>561.50433350000003</v>
      </c>
      <c r="G366" s="14">
        <v>541.33142090000001</v>
      </c>
      <c r="H366" s="14">
        <v>599.19738770000004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44113.495833333334</v>
      </c>
      <c r="C367" s="14">
        <v>363.31411743000001</v>
      </c>
      <c r="D367" s="14">
        <v>0</v>
      </c>
      <c r="E367" s="14">
        <v>584.10668944999998</v>
      </c>
      <c r="F367" s="14">
        <v>637.03155518000005</v>
      </c>
      <c r="G367" s="14">
        <v>623.11083984000004</v>
      </c>
      <c r="H367" s="14">
        <v>590.96179199000005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44113.496527777781</v>
      </c>
      <c r="C368" s="14">
        <v>353.92916869999999</v>
      </c>
      <c r="D368" s="14">
        <v>0</v>
      </c>
      <c r="E368" s="14">
        <v>630.27813720999995</v>
      </c>
      <c r="F368" s="14">
        <v>657.49591064000003</v>
      </c>
      <c r="G368" s="14">
        <v>598.14593506000006</v>
      </c>
      <c r="H368" s="14">
        <v>640.14337158000001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44113.49722222222</v>
      </c>
      <c r="C369" s="14">
        <v>353.92916869999999</v>
      </c>
      <c r="D369" s="14">
        <v>0</v>
      </c>
      <c r="E369" s="14">
        <v>574.03845215000001</v>
      </c>
      <c r="F369" s="14">
        <v>697.07836913999995</v>
      </c>
      <c r="G369" s="14">
        <v>690.96472168000003</v>
      </c>
      <c r="H369" s="14">
        <v>705.88433838000003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44113.497916666667</v>
      </c>
      <c r="C370" s="14">
        <v>363.70108032000002</v>
      </c>
      <c r="D370" s="14">
        <v>0</v>
      </c>
      <c r="E370" s="14">
        <v>672.03277588000003</v>
      </c>
      <c r="F370" s="14">
        <v>765.98236083999996</v>
      </c>
      <c r="G370" s="14">
        <v>694.70288086000005</v>
      </c>
      <c r="H370" s="14">
        <v>725.93579102000001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44113.498611111114</v>
      </c>
      <c r="C371" s="14">
        <v>426.00729369999999</v>
      </c>
      <c r="D371" s="14">
        <v>0</v>
      </c>
      <c r="E371" s="14">
        <v>732.68646239999998</v>
      </c>
      <c r="F371" s="14">
        <v>713.39361571999996</v>
      </c>
      <c r="G371" s="14">
        <v>763.79547118999994</v>
      </c>
      <c r="H371" s="14">
        <v>748.30047606999995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44113.499305555553</v>
      </c>
      <c r="C372" s="14">
        <v>501.33981323</v>
      </c>
      <c r="D372" s="14">
        <v>0</v>
      </c>
      <c r="E372" s="14">
        <v>725.92327881000006</v>
      </c>
      <c r="F372" s="14">
        <v>788.12829590000001</v>
      </c>
      <c r="G372" s="14">
        <v>714.95043944999998</v>
      </c>
      <c r="H372" s="14">
        <v>685.70086670000001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44113.5</v>
      </c>
      <c r="C373" s="14">
        <v>782.14874268000005</v>
      </c>
      <c r="D373" s="14">
        <v>0</v>
      </c>
      <c r="E373" s="14">
        <v>802.89642333999996</v>
      </c>
      <c r="F373" s="14">
        <v>446.74893187999999</v>
      </c>
      <c r="G373" s="14">
        <v>712.90637206999997</v>
      </c>
      <c r="H373" s="14">
        <v>816.54638671999999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44113.500694444447</v>
      </c>
      <c r="C374" s="14">
        <v>542.22967529000005</v>
      </c>
      <c r="D374" s="14">
        <v>0</v>
      </c>
      <c r="E374" s="14">
        <v>733.72094727000001</v>
      </c>
      <c r="F374" s="14">
        <v>410.62231444999998</v>
      </c>
      <c r="G374" s="14">
        <v>789.96441649999997</v>
      </c>
      <c r="H374" s="14">
        <v>759.99865723000005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44113.501388888886</v>
      </c>
      <c r="C375" s="14">
        <v>726.38360595999995</v>
      </c>
      <c r="D375" s="14">
        <v>0</v>
      </c>
      <c r="E375" s="14">
        <v>657.99621581999997</v>
      </c>
      <c r="F375" s="14">
        <v>747.02746581999997</v>
      </c>
      <c r="G375" s="14">
        <v>719.59765625</v>
      </c>
      <c r="H375" s="14">
        <v>675.85034180000002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44113.502083333333</v>
      </c>
      <c r="C376" s="14">
        <v>491.89141846000001</v>
      </c>
      <c r="D376" s="14">
        <v>0</v>
      </c>
      <c r="E376" s="14">
        <v>682.90350341999999</v>
      </c>
      <c r="F376" s="14">
        <v>923.93743896000001</v>
      </c>
      <c r="G376" s="14">
        <v>637.12219238</v>
      </c>
      <c r="H376" s="14">
        <v>823.20306396000001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44113.50277777778</v>
      </c>
      <c r="C377" s="14">
        <v>945.88653564000003</v>
      </c>
      <c r="D377" s="14">
        <v>0</v>
      </c>
      <c r="E377" s="14">
        <v>954.27185058999999</v>
      </c>
      <c r="F377" s="14">
        <v>988.80450439000003</v>
      </c>
      <c r="G377" s="14">
        <v>799.08331298999997</v>
      </c>
      <c r="H377" s="14">
        <v>934.24737548999997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44113.503472222219</v>
      </c>
      <c r="C378" s="14">
        <v>1012.47723389</v>
      </c>
      <c r="D378" s="14">
        <v>0</v>
      </c>
      <c r="E378" s="14">
        <v>867.82360840000001</v>
      </c>
      <c r="F378" s="14">
        <v>1026.0701904299999</v>
      </c>
      <c r="G378" s="14">
        <v>934.13403319999998</v>
      </c>
      <c r="H378" s="14">
        <v>1032.28869629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44113.504166666666</v>
      </c>
      <c r="C379" s="14">
        <v>1057.53027344</v>
      </c>
      <c r="D379" s="14">
        <v>0</v>
      </c>
      <c r="E379" s="14">
        <v>618.83587646000001</v>
      </c>
      <c r="F379" s="14">
        <v>1071.5770263700001</v>
      </c>
      <c r="G379" s="14">
        <v>986.46875</v>
      </c>
      <c r="H379" s="14">
        <v>1070.26013184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44113.504861111112</v>
      </c>
      <c r="C380" s="14">
        <v>1078.40441895</v>
      </c>
      <c r="D380" s="14">
        <v>0</v>
      </c>
      <c r="E380" s="14">
        <v>1023.40979004</v>
      </c>
      <c r="F380" s="14">
        <v>1067.91699219</v>
      </c>
      <c r="G380" s="14">
        <v>1043.34375</v>
      </c>
      <c r="H380" s="14">
        <v>778.00433350000003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44113.505555555559</v>
      </c>
      <c r="C381" s="14">
        <v>1068.9588623</v>
      </c>
      <c r="D381" s="14">
        <v>0</v>
      </c>
      <c r="E381" s="14">
        <v>699.67303466999999</v>
      </c>
      <c r="F381" s="14">
        <v>1093.19567871</v>
      </c>
      <c r="G381" s="14">
        <v>1046.4182128899999</v>
      </c>
      <c r="H381" s="14">
        <v>847.86712646000001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44113.506249999999</v>
      </c>
      <c r="C382" s="14">
        <v>1066.9923095700001</v>
      </c>
      <c r="D382" s="14">
        <v>0</v>
      </c>
      <c r="E382" s="14">
        <v>446.74447631999999</v>
      </c>
      <c r="F382" s="14">
        <v>607.36273193</v>
      </c>
      <c r="G382" s="14">
        <v>1076.5496826200001</v>
      </c>
      <c r="H382" s="14">
        <v>1134.8035888700001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44113.506944444445</v>
      </c>
      <c r="C383" s="14">
        <v>1015.28204346</v>
      </c>
      <c r="D383" s="14">
        <v>0</v>
      </c>
      <c r="E383" s="14">
        <v>1113.1407470700001</v>
      </c>
      <c r="F383" s="14">
        <v>516.45349121000004</v>
      </c>
      <c r="G383" s="14">
        <v>1082.19177246</v>
      </c>
      <c r="H383" s="14">
        <v>1131.6739502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44113.507638888892</v>
      </c>
      <c r="C384" s="14">
        <v>934.26416015999996</v>
      </c>
      <c r="D384" s="14">
        <v>0</v>
      </c>
      <c r="E384" s="14">
        <v>1049.7644043</v>
      </c>
      <c r="F384" s="14">
        <v>892.51434326000003</v>
      </c>
      <c r="G384" s="14">
        <v>1058.5930175799999</v>
      </c>
      <c r="H384" s="14">
        <v>981.21923828000001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44113.508333333331</v>
      </c>
      <c r="C385" s="14">
        <v>822.03265381000006</v>
      </c>
      <c r="D385" s="14">
        <v>0</v>
      </c>
      <c r="E385" s="14">
        <v>491.88427733999998</v>
      </c>
      <c r="F385" s="14">
        <v>968.39752196999996</v>
      </c>
      <c r="G385" s="14">
        <v>1042.17346191</v>
      </c>
      <c r="H385" s="14">
        <v>906.93414307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44113.509027777778</v>
      </c>
      <c r="C386" s="14">
        <v>1012.5577392599999</v>
      </c>
      <c r="D386" s="14">
        <v>0</v>
      </c>
      <c r="E386" s="14">
        <v>943.81927489999998</v>
      </c>
      <c r="F386" s="14">
        <v>986.47210693</v>
      </c>
      <c r="G386" s="14">
        <v>910.37701416000004</v>
      </c>
      <c r="H386" s="14">
        <v>999.92871093999997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44113.509722222225</v>
      </c>
      <c r="C387" s="14">
        <v>458.33679198999999</v>
      </c>
      <c r="D387" s="14">
        <v>0</v>
      </c>
      <c r="E387" s="14">
        <v>1008.27923584</v>
      </c>
      <c r="F387" s="14">
        <v>959.08459473000005</v>
      </c>
      <c r="G387" s="14">
        <v>1016.60076904</v>
      </c>
      <c r="H387" s="14">
        <v>1037.81542969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44113.510416666664</v>
      </c>
      <c r="C388" s="14">
        <v>350.99435425000001</v>
      </c>
      <c r="D388" s="14">
        <v>0</v>
      </c>
      <c r="E388" s="14">
        <v>1017.61993408</v>
      </c>
      <c r="F388" s="14">
        <v>928.71551513999998</v>
      </c>
      <c r="G388" s="14">
        <v>415.99343871999997</v>
      </c>
      <c r="H388" s="14">
        <v>981.96801758000004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44113.511111111111</v>
      </c>
      <c r="C389" s="14">
        <v>566.41485595999995</v>
      </c>
      <c r="D389" s="14">
        <v>0</v>
      </c>
      <c r="E389" s="14">
        <v>957.88488770000004</v>
      </c>
      <c r="F389" s="14">
        <v>870.66320800999995</v>
      </c>
      <c r="G389" s="14">
        <v>338.55859375</v>
      </c>
      <c r="H389" s="14">
        <v>937.87567138999998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44113.511805555558</v>
      </c>
      <c r="C390" s="14">
        <v>850.40533446999996</v>
      </c>
      <c r="D390" s="14">
        <v>0</v>
      </c>
      <c r="E390" s="14">
        <v>911.38000488</v>
      </c>
      <c r="F390" s="14">
        <v>884.26971435999997</v>
      </c>
      <c r="G390" s="14">
        <v>327.11419677999999</v>
      </c>
      <c r="H390" s="14">
        <v>882.15191649999997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44113.512499999997</v>
      </c>
      <c r="C391" s="14">
        <v>905.36053466999999</v>
      </c>
      <c r="D391" s="14">
        <v>0</v>
      </c>
      <c r="E391" s="14">
        <v>867.49914550999995</v>
      </c>
      <c r="F391" s="14">
        <v>904.12817383000004</v>
      </c>
      <c r="G391" s="14">
        <v>470.81857300000001</v>
      </c>
      <c r="H391" s="14">
        <v>882.95068359000004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44113.513194444444</v>
      </c>
      <c r="C392" s="14">
        <v>926.17175293000003</v>
      </c>
      <c r="D392" s="14">
        <v>0</v>
      </c>
      <c r="E392" s="14">
        <v>896.80474853999999</v>
      </c>
      <c r="F392" s="14">
        <v>821.02990723000005</v>
      </c>
      <c r="G392" s="14">
        <v>907.87896728999999</v>
      </c>
      <c r="H392" s="14">
        <v>659.64385986000002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44113.513888888891</v>
      </c>
      <c r="C393" s="14">
        <v>877.00463866999996</v>
      </c>
      <c r="D393" s="14">
        <v>0</v>
      </c>
      <c r="E393" s="14">
        <v>904.32397461000005</v>
      </c>
      <c r="F393" s="14">
        <v>847.46673583999996</v>
      </c>
      <c r="G393" s="14">
        <v>952.37097168000003</v>
      </c>
      <c r="H393" s="14">
        <v>896.26550293000003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44113.51458333333</v>
      </c>
      <c r="C394" s="14">
        <v>861.67401123000002</v>
      </c>
      <c r="D394" s="14">
        <v>0</v>
      </c>
      <c r="E394" s="14">
        <v>885.13201904000005</v>
      </c>
      <c r="F394" s="14">
        <v>858.28723145000004</v>
      </c>
      <c r="G394" s="14">
        <v>807.46838378999996</v>
      </c>
      <c r="H394" s="14">
        <v>853.97503661999997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44113.515277777777</v>
      </c>
      <c r="C395" s="14">
        <v>825.25665283000001</v>
      </c>
      <c r="D395" s="14">
        <v>0</v>
      </c>
      <c r="E395" s="14">
        <v>828.15716553000004</v>
      </c>
      <c r="F395" s="14">
        <v>863.21191406000003</v>
      </c>
      <c r="G395" s="14">
        <v>859.05407715000001</v>
      </c>
      <c r="H395" s="14">
        <v>873.66363524999997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44113.515972222223</v>
      </c>
      <c r="C396" s="14">
        <v>813.63348388999998</v>
      </c>
      <c r="D396" s="14">
        <v>0</v>
      </c>
      <c r="E396" s="14">
        <v>812.48504638999998</v>
      </c>
      <c r="F396" s="14">
        <v>823.47583008000004</v>
      </c>
      <c r="G396" s="14">
        <v>835.96044921999999</v>
      </c>
      <c r="H396" s="14">
        <v>859.51733397999999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44113.51666666667</v>
      </c>
      <c r="C397" s="14">
        <v>851.34051513999998</v>
      </c>
      <c r="D397" s="14">
        <v>0</v>
      </c>
      <c r="E397" s="14">
        <v>834.64215088000003</v>
      </c>
      <c r="F397" s="14">
        <v>854.64282227000001</v>
      </c>
      <c r="G397" s="14">
        <v>856.43383788999995</v>
      </c>
      <c r="H397" s="14">
        <v>855.75592041000004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44113.517361111109</v>
      </c>
      <c r="C398" s="14">
        <v>879.22949218999997</v>
      </c>
      <c r="D398" s="14">
        <v>0</v>
      </c>
      <c r="E398" s="14">
        <v>880.83953856999995</v>
      </c>
      <c r="F398" s="14">
        <v>893.97186279000005</v>
      </c>
      <c r="G398" s="14">
        <v>864.50433350000003</v>
      </c>
      <c r="H398" s="14">
        <v>839.51275635000002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44113.518055555556</v>
      </c>
      <c r="C399" s="14">
        <v>811.07012939000003</v>
      </c>
      <c r="D399" s="14">
        <v>0</v>
      </c>
      <c r="E399" s="14">
        <v>858.43585204999999</v>
      </c>
      <c r="F399" s="14">
        <v>777.38739013999998</v>
      </c>
      <c r="G399" s="14">
        <v>839.97827147999999</v>
      </c>
      <c r="H399" s="14">
        <v>913.19250488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44113.518750000003</v>
      </c>
      <c r="C400" s="14">
        <v>808.99053954999999</v>
      </c>
      <c r="D400" s="14">
        <v>0</v>
      </c>
      <c r="E400" s="14">
        <v>765.80731201000003</v>
      </c>
      <c r="F400" s="14">
        <v>707.18835449000005</v>
      </c>
      <c r="G400" s="14">
        <v>847.83929443</v>
      </c>
      <c r="H400" s="14">
        <v>776.37359618999994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44113.519444444442</v>
      </c>
      <c r="C401" s="14">
        <v>725.28747558999999</v>
      </c>
      <c r="D401" s="14">
        <v>0</v>
      </c>
      <c r="E401" s="14">
        <v>820.99273682</v>
      </c>
      <c r="F401" s="14">
        <v>721.49432373000002</v>
      </c>
      <c r="G401" s="14">
        <v>747.89825439000003</v>
      </c>
      <c r="H401" s="14">
        <v>651.22485352000001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44113.520138888889</v>
      </c>
      <c r="C402" s="14">
        <v>692.17272949000005</v>
      </c>
      <c r="D402" s="14">
        <v>0</v>
      </c>
      <c r="E402" s="14">
        <v>655.21679687999995</v>
      </c>
      <c r="F402" s="14">
        <v>578.74609375</v>
      </c>
      <c r="G402" s="14">
        <v>792.46246338000003</v>
      </c>
      <c r="H402" s="14">
        <v>635.30163574000005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44113.520833333336</v>
      </c>
      <c r="C403" s="14">
        <v>556.22503661999997</v>
      </c>
      <c r="D403" s="14">
        <v>0</v>
      </c>
      <c r="E403" s="14">
        <v>562.00897216999999</v>
      </c>
      <c r="F403" s="14">
        <v>498.09213256999999</v>
      </c>
      <c r="G403" s="14">
        <v>638.36236571999996</v>
      </c>
      <c r="H403" s="14">
        <v>569.25048828000001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44113.521527777775</v>
      </c>
      <c r="C404" s="14">
        <v>413.60754394999998</v>
      </c>
      <c r="D404" s="14">
        <v>0</v>
      </c>
      <c r="E404" s="14">
        <v>461.26110840000001</v>
      </c>
      <c r="F404" s="14">
        <v>548.45928954999999</v>
      </c>
      <c r="G404" s="14">
        <v>531.91485595999995</v>
      </c>
      <c r="H404" s="14">
        <v>506.14874268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44113.522222222222</v>
      </c>
      <c r="C405" s="14">
        <v>463.35147095000002</v>
      </c>
      <c r="D405" s="14">
        <v>0</v>
      </c>
      <c r="E405" s="14">
        <v>463.88644409</v>
      </c>
      <c r="F405" s="14">
        <v>894.53900146000001</v>
      </c>
      <c r="G405" s="14">
        <v>456.00323486000002</v>
      </c>
      <c r="H405" s="14">
        <v>721.94189453000001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44113.522916666669</v>
      </c>
      <c r="C406" s="14">
        <v>568.46252441000001</v>
      </c>
      <c r="D406" s="14">
        <v>0</v>
      </c>
      <c r="E406" s="14">
        <v>715.14501953000001</v>
      </c>
      <c r="F406" s="14">
        <v>1015.94805908</v>
      </c>
      <c r="G406" s="14">
        <v>465.08810425000001</v>
      </c>
      <c r="H406" s="14">
        <v>960.79547118999994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44113.523611111108</v>
      </c>
      <c r="C407" s="14">
        <v>884.95208739999998</v>
      </c>
      <c r="D407" s="14">
        <v>0</v>
      </c>
      <c r="E407" s="14">
        <v>885.37915038999995</v>
      </c>
      <c r="F407" s="14">
        <v>1029.5036621100001</v>
      </c>
      <c r="G407" s="14">
        <v>901.90466308999999</v>
      </c>
      <c r="H407" s="14">
        <v>1022.38409424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44113.524305555555</v>
      </c>
      <c r="C408" s="14">
        <v>1019.3439941399999</v>
      </c>
      <c r="D408" s="14">
        <v>0</v>
      </c>
      <c r="E408" s="14">
        <v>989.89111328000001</v>
      </c>
      <c r="F408" s="14">
        <v>1029.1472168</v>
      </c>
      <c r="G408" s="14">
        <v>1005.59606934</v>
      </c>
      <c r="H408" s="14">
        <v>1020.30334473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44113.525000000001</v>
      </c>
      <c r="C409" s="14">
        <v>1042.7977294899999</v>
      </c>
      <c r="D409" s="14">
        <v>0</v>
      </c>
      <c r="E409" s="14">
        <v>1000.82189941</v>
      </c>
      <c r="F409" s="14">
        <v>1019.91607666</v>
      </c>
      <c r="G409" s="14">
        <v>1007.37768555</v>
      </c>
      <c r="H409" s="14">
        <v>1023.9654541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44113.525694444441</v>
      </c>
      <c r="C410" s="14">
        <v>1065.3481445299999</v>
      </c>
      <c r="D410" s="14">
        <v>0</v>
      </c>
      <c r="E410" s="14">
        <v>1001.19262695</v>
      </c>
      <c r="F410" s="14">
        <v>1024.1912841799999</v>
      </c>
      <c r="G410" s="14">
        <v>1002.71392822</v>
      </c>
      <c r="H410" s="14">
        <v>1010.36572266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44113.526388888888</v>
      </c>
      <c r="C411" s="14">
        <v>1098.3273925799999</v>
      </c>
      <c r="D411" s="14">
        <v>0</v>
      </c>
      <c r="E411" s="14">
        <v>992.60815430000002</v>
      </c>
      <c r="F411" s="14">
        <v>1013.9723510699999</v>
      </c>
      <c r="G411" s="14">
        <v>991.37719727000001</v>
      </c>
      <c r="H411" s="14">
        <v>1009.91625977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44113.527083333334</v>
      </c>
      <c r="C412" s="14">
        <v>466.88275146000001</v>
      </c>
      <c r="D412" s="14">
        <v>0</v>
      </c>
      <c r="E412" s="14">
        <v>991.68206786999997</v>
      </c>
      <c r="F412" s="14">
        <v>1011.21923828</v>
      </c>
      <c r="G412" s="14">
        <v>986.45129395000004</v>
      </c>
      <c r="H412" s="14">
        <v>999.09643555000002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44113.527777777781</v>
      </c>
      <c r="C413" s="14">
        <v>303.74688721000001</v>
      </c>
      <c r="D413" s="14">
        <v>0</v>
      </c>
      <c r="E413" s="14">
        <v>991.34222411999997</v>
      </c>
      <c r="F413" s="14">
        <v>1005.19451904</v>
      </c>
      <c r="G413" s="14">
        <v>986.71313477000001</v>
      </c>
      <c r="H413" s="14">
        <v>1002.17590332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44113.52847222222</v>
      </c>
      <c r="C414" s="14">
        <v>956.94494628999996</v>
      </c>
      <c r="D414" s="14">
        <v>0</v>
      </c>
      <c r="E414" s="14">
        <v>992.96337890999996</v>
      </c>
      <c r="F414" s="14">
        <v>998.61914062999995</v>
      </c>
      <c r="G414" s="14">
        <v>983.88342284999999</v>
      </c>
      <c r="H414" s="14">
        <v>993.56994628999996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44113.529166666667</v>
      </c>
      <c r="C415" s="14">
        <v>1024.88903809</v>
      </c>
      <c r="D415" s="14">
        <v>0</v>
      </c>
      <c r="E415" s="14">
        <v>974.54418944999998</v>
      </c>
      <c r="F415" s="14">
        <v>994.37591553000004</v>
      </c>
      <c r="G415" s="14">
        <v>978.73022461000005</v>
      </c>
      <c r="H415" s="14">
        <v>990.09094238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44113.529861111114</v>
      </c>
      <c r="C416" s="14">
        <v>1015.81402588</v>
      </c>
      <c r="D416" s="14">
        <v>0</v>
      </c>
      <c r="E416" s="14">
        <v>974.21972656000003</v>
      </c>
      <c r="F416" s="14">
        <v>987.62219238</v>
      </c>
      <c r="G416" s="14">
        <v>971.00946045000001</v>
      </c>
      <c r="H416" s="14">
        <v>985.11407470999995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44113.530555555553</v>
      </c>
      <c r="C417" s="14">
        <v>1000.32318115</v>
      </c>
      <c r="D417" s="14">
        <v>0</v>
      </c>
      <c r="E417" s="14">
        <v>970.68426513999998</v>
      </c>
      <c r="F417" s="14">
        <v>984.30218506000006</v>
      </c>
      <c r="G417" s="14">
        <v>970.85205078000001</v>
      </c>
      <c r="H417" s="14">
        <v>980.98614501999998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44113.53125</v>
      </c>
      <c r="C418" s="14">
        <v>986.00903319999998</v>
      </c>
      <c r="D418" s="14">
        <v>0</v>
      </c>
      <c r="E418" s="14">
        <v>966.29931640999996</v>
      </c>
      <c r="F418" s="14">
        <v>981.20874022999999</v>
      </c>
      <c r="G418" s="14">
        <v>961.85620116999996</v>
      </c>
      <c r="H418" s="14">
        <v>976.57501220999995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44113.531944444447</v>
      </c>
      <c r="C419" s="14">
        <v>967.18121338000003</v>
      </c>
      <c r="D419" s="14">
        <v>0</v>
      </c>
      <c r="E419" s="14">
        <v>959.81457520000004</v>
      </c>
      <c r="F419" s="14">
        <v>989.67907715000001</v>
      </c>
      <c r="G419" s="14">
        <v>954.48461913999995</v>
      </c>
      <c r="H419" s="14">
        <v>986.14611816000001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44113.532638888886</v>
      </c>
      <c r="C420" s="14">
        <v>958.29913329999999</v>
      </c>
      <c r="D420" s="14">
        <v>0</v>
      </c>
      <c r="E420" s="14">
        <v>949.67083739999998</v>
      </c>
      <c r="F420" s="14">
        <v>986.09979248000002</v>
      </c>
      <c r="G420" s="14">
        <v>956.12658691000001</v>
      </c>
      <c r="H420" s="14">
        <v>799.20568848000005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44113.533333333333</v>
      </c>
      <c r="C421" s="14">
        <v>964.19891356999995</v>
      </c>
      <c r="D421" s="14">
        <v>0</v>
      </c>
      <c r="E421" s="14">
        <v>947.98797606999995</v>
      </c>
      <c r="F421" s="14">
        <v>990.5859375</v>
      </c>
      <c r="G421" s="14">
        <v>956.07421875</v>
      </c>
      <c r="H421" s="14">
        <v>976.57501220999995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44113.53402777778</v>
      </c>
      <c r="C422" s="14">
        <v>969.37329102000001</v>
      </c>
      <c r="D422" s="14">
        <v>0</v>
      </c>
      <c r="E422" s="14">
        <v>946.61389159999999</v>
      </c>
      <c r="F422" s="14">
        <v>994.34332274999997</v>
      </c>
      <c r="G422" s="14">
        <v>958.43231201000003</v>
      </c>
      <c r="H422" s="14">
        <v>975.54296875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44113.534722222219</v>
      </c>
      <c r="C423" s="14">
        <v>975.93402100000003</v>
      </c>
      <c r="D423" s="14">
        <v>0</v>
      </c>
      <c r="E423" s="14">
        <v>952.32647704999999</v>
      </c>
      <c r="F423" s="14">
        <v>998.06848145000004</v>
      </c>
      <c r="G423" s="14">
        <v>959.65527343999997</v>
      </c>
      <c r="H423" s="14">
        <v>989.52526854999996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44113.535416666666</v>
      </c>
      <c r="C424" s="14">
        <v>976.41772461000005</v>
      </c>
      <c r="D424" s="14">
        <v>0</v>
      </c>
      <c r="E424" s="14">
        <v>957.17431640999996</v>
      </c>
      <c r="F424" s="14">
        <v>1011.65637207</v>
      </c>
      <c r="G424" s="14">
        <v>962.03082274999997</v>
      </c>
      <c r="H424" s="14">
        <v>1001.59332275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44113.536111111112</v>
      </c>
      <c r="C425" s="14">
        <v>1005.28808594</v>
      </c>
      <c r="D425" s="14">
        <v>0</v>
      </c>
      <c r="E425" s="14">
        <v>964.83251953000001</v>
      </c>
      <c r="F425" s="14">
        <v>1022.57208252</v>
      </c>
      <c r="G425" s="14">
        <v>963.02655029000005</v>
      </c>
      <c r="H425" s="14">
        <v>1036.9329834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44113.536805555559</v>
      </c>
      <c r="C426" s="14">
        <v>761.77087401999995</v>
      </c>
      <c r="D426" s="14">
        <v>0</v>
      </c>
      <c r="E426" s="14">
        <v>968.98577881000006</v>
      </c>
      <c r="F426" s="14">
        <v>1039.8520507799999</v>
      </c>
      <c r="G426" s="14">
        <v>961.61151123000002</v>
      </c>
      <c r="H426" s="14">
        <v>926.94036864999998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44113.537499999999</v>
      </c>
      <c r="C427" s="14">
        <v>329.03164672999998</v>
      </c>
      <c r="D427" s="14">
        <v>0</v>
      </c>
      <c r="E427" s="14">
        <v>980.47302246000004</v>
      </c>
      <c r="F427" s="14">
        <v>1067.51208496</v>
      </c>
      <c r="G427" s="14">
        <v>966.39776611000002</v>
      </c>
      <c r="H427" s="14">
        <v>789.38708496000004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44113.538194444445</v>
      </c>
      <c r="C428" s="14">
        <v>587.24603271000001</v>
      </c>
      <c r="D428" s="14">
        <v>0</v>
      </c>
      <c r="E428" s="14">
        <v>987.71398925999995</v>
      </c>
      <c r="F428" s="14">
        <v>309.23394775000003</v>
      </c>
      <c r="G428" s="14">
        <v>959.75976562999995</v>
      </c>
      <c r="H428" s="14">
        <v>1008.66784668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44113.538888888892</v>
      </c>
      <c r="C429" s="14">
        <v>1045.3444824200001</v>
      </c>
      <c r="D429" s="14">
        <v>0</v>
      </c>
      <c r="E429" s="14">
        <v>989.39685058999999</v>
      </c>
      <c r="F429" s="14">
        <v>282.47052001999998</v>
      </c>
      <c r="G429" s="14">
        <v>957.69873046999999</v>
      </c>
      <c r="H429" s="14">
        <v>1008.3348999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44113.539583333331</v>
      </c>
      <c r="C430" s="14">
        <v>1003.78894043</v>
      </c>
      <c r="D430" s="14">
        <v>0</v>
      </c>
      <c r="E430" s="14">
        <v>978.38842772999999</v>
      </c>
      <c r="F430" s="14">
        <v>555.78393555000002</v>
      </c>
      <c r="G430" s="14">
        <v>957.73370361000002</v>
      </c>
      <c r="H430" s="14">
        <v>1002.20922852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44113.540277777778</v>
      </c>
      <c r="C431" s="14">
        <v>405.04531859999997</v>
      </c>
      <c r="D431" s="14">
        <v>0</v>
      </c>
      <c r="E431" s="14">
        <v>976.13452147999999</v>
      </c>
      <c r="F431" s="14">
        <v>864.73455810999997</v>
      </c>
      <c r="G431" s="14">
        <v>960.82531738</v>
      </c>
      <c r="H431" s="14">
        <v>1007.18634033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44113.540972222225</v>
      </c>
      <c r="C432" s="14">
        <v>216.63389587</v>
      </c>
      <c r="D432" s="14">
        <v>0</v>
      </c>
      <c r="E432" s="14">
        <v>979.40747069999998</v>
      </c>
      <c r="F432" s="14">
        <v>594.75598145000004</v>
      </c>
      <c r="G432" s="14">
        <v>967.63793944999998</v>
      </c>
      <c r="H432" s="14">
        <v>1030.44104004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44113.541666666664</v>
      </c>
      <c r="C433" s="14">
        <v>229.11569213999999</v>
      </c>
      <c r="D433" s="14">
        <v>0</v>
      </c>
      <c r="E433" s="14">
        <v>996.77679443</v>
      </c>
      <c r="F433" s="14">
        <v>1014.15045166</v>
      </c>
      <c r="G433" s="14">
        <v>967.41094970999995</v>
      </c>
      <c r="H433" s="14">
        <v>1038.1317138700001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44113.542361111111</v>
      </c>
      <c r="C434" s="14">
        <v>400.24011230000002</v>
      </c>
      <c r="D434" s="14">
        <v>0</v>
      </c>
      <c r="E434" s="14">
        <v>1017.11053467</v>
      </c>
      <c r="F434" s="14">
        <v>1020.7419433600001</v>
      </c>
      <c r="G434" s="14">
        <v>968.38922118999994</v>
      </c>
      <c r="H434" s="14">
        <v>868.37133788999995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44113.543055555558</v>
      </c>
      <c r="C435" s="14">
        <v>836.97680663999995</v>
      </c>
      <c r="D435" s="14">
        <v>0</v>
      </c>
      <c r="E435" s="14">
        <v>399.67367553999998</v>
      </c>
      <c r="F435" s="14">
        <v>866.84020996000004</v>
      </c>
      <c r="G435" s="14">
        <v>970.27593993999994</v>
      </c>
      <c r="H435" s="14">
        <v>346.92770386000001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44113.543749999997</v>
      </c>
      <c r="C436" s="14">
        <v>991.77960204999999</v>
      </c>
      <c r="D436" s="14">
        <v>0</v>
      </c>
      <c r="E436" s="14">
        <v>768.30877685999997</v>
      </c>
      <c r="F436" s="14">
        <v>994.61853026999995</v>
      </c>
      <c r="G436" s="14">
        <v>971.48114013999998</v>
      </c>
      <c r="H436" s="14">
        <v>269.39086914000001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44113.544444444444</v>
      </c>
      <c r="C437" s="14">
        <v>410.30200194999998</v>
      </c>
      <c r="D437" s="14">
        <v>0</v>
      </c>
      <c r="E437" s="14">
        <v>391.59680176000001</v>
      </c>
      <c r="F437" s="14">
        <v>983.13598633000004</v>
      </c>
      <c r="G437" s="14">
        <v>967.77789307</v>
      </c>
      <c r="H437" s="14">
        <v>239.09024048000001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44113.545138888891</v>
      </c>
      <c r="C438" s="14">
        <v>379.50363159</v>
      </c>
      <c r="D438" s="14">
        <v>0</v>
      </c>
      <c r="E438" s="14">
        <v>999.26263428000004</v>
      </c>
      <c r="F438" s="14">
        <v>972.68945312999995</v>
      </c>
      <c r="G438" s="14">
        <v>985.40319824000005</v>
      </c>
      <c r="H438" s="14">
        <v>281.21560669000002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44113.54583333333</v>
      </c>
      <c r="C439" s="14">
        <v>926.01080321999996</v>
      </c>
      <c r="D439" s="14">
        <v>0</v>
      </c>
      <c r="E439" s="14">
        <v>1005.9634399399999</v>
      </c>
      <c r="F439" s="14">
        <v>969.30462646000001</v>
      </c>
      <c r="G439" s="14">
        <v>700.90478515999996</v>
      </c>
      <c r="H439" s="14">
        <v>269.85668944999998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44113.546527777777</v>
      </c>
      <c r="C440" s="14">
        <v>922.94775390999996</v>
      </c>
      <c r="D440" s="14">
        <v>0</v>
      </c>
      <c r="E440" s="14">
        <v>921.63214111000002</v>
      </c>
      <c r="F440" s="14">
        <v>960.34790038999995</v>
      </c>
      <c r="G440" s="14">
        <v>1007.83190918</v>
      </c>
      <c r="H440" s="14">
        <v>785.70947265999996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44113.547222222223</v>
      </c>
      <c r="C441" s="14">
        <v>943.22698975000003</v>
      </c>
      <c r="D441" s="14">
        <v>0</v>
      </c>
      <c r="E441" s="14">
        <v>959.45953368999994</v>
      </c>
      <c r="F441" s="14">
        <v>957.80511475000003</v>
      </c>
      <c r="G441" s="14">
        <v>864.25994873000002</v>
      </c>
      <c r="H441" s="14">
        <v>888.72595215000001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44113.54791666667</v>
      </c>
      <c r="C442" s="14">
        <v>943.32373046999999</v>
      </c>
      <c r="D442" s="14">
        <v>0</v>
      </c>
      <c r="E442" s="14">
        <v>945.73382568</v>
      </c>
      <c r="F442" s="14">
        <v>962.37255859000004</v>
      </c>
      <c r="G442" s="14">
        <v>827.36560058999999</v>
      </c>
      <c r="H442" s="14">
        <v>659.52758788999995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44113.548611111109</v>
      </c>
      <c r="C443" s="14">
        <v>946.40252685999997</v>
      </c>
      <c r="D443" s="14">
        <v>0</v>
      </c>
      <c r="E443" s="14">
        <v>942.16729736000002</v>
      </c>
      <c r="F443" s="14">
        <v>963.87878418000003</v>
      </c>
      <c r="G443" s="14">
        <v>622.90130614999998</v>
      </c>
      <c r="H443" s="14">
        <v>256.68502808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44113.549305555556</v>
      </c>
      <c r="C444" s="14">
        <v>943.09802246000004</v>
      </c>
      <c r="D444" s="14">
        <v>0</v>
      </c>
      <c r="E444" s="14">
        <v>937.68957520000004</v>
      </c>
      <c r="F444" s="14">
        <v>958.09643555000002</v>
      </c>
      <c r="G444" s="14">
        <v>571.13641356999995</v>
      </c>
      <c r="H444" s="14">
        <v>503.50369262999999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44113.55</v>
      </c>
      <c r="C445" s="14">
        <v>942.1953125</v>
      </c>
      <c r="D445" s="14">
        <v>0</v>
      </c>
      <c r="E445" s="14">
        <v>924.33428954999999</v>
      </c>
      <c r="F445" s="14">
        <v>951.74761963000003</v>
      </c>
      <c r="G445" s="14">
        <v>987.77868651999995</v>
      </c>
      <c r="H445" s="14">
        <v>947.26312256000006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44113.550694444442</v>
      </c>
      <c r="C446" s="14">
        <v>925.97827147999999</v>
      </c>
      <c r="D446" s="14">
        <v>0</v>
      </c>
      <c r="E446" s="14">
        <v>910.22198486000002</v>
      </c>
      <c r="F446" s="14">
        <v>923.74291991999996</v>
      </c>
      <c r="G446" s="14">
        <v>963.86511229999996</v>
      </c>
      <c r="H446" s="14">
        <v>951.42431640999996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44113.551388888889</v>
      </c>
      <c r="C447" s="14">
        <v>942.90454102000001</v>
      </c>
      <c r="D447" s="14">
        <v>0</v>
      </c>
      <c r="E447" s="14">
        <v>909.77423095999995</v>
      </c>
      <c r="F447" s="14">
        <v>932.71636963000003</v>
      </c>
      <c r="G447" s="14">
        <v>880.64569091999999</v>
      </c>
      <c r="H447" s="14">
        <v>910.16290283000001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44113.552083333336</v>
      </c>
      <c r="C448" s="14">
        <v>935.40881348000005</v>
      </c>
      <c r="D448" s="14">
        <v>0</v>
      </c>
      <c r="E448" s="14">
        <v>920.21185303000004</v>
      </c>
      <c r="F448" s="14">
        <v>935.08129883000004</v>
      </c>
      <c r="G448" s="14">
        <v>957.15722656000003</v>
      </c>
      <c r="H448" s="14">
        <v>918.31860352000001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44113.552777777775</v>
      </c>
      <c r="C449" s="14">
        <v>913.22723388999998</v>
      </c>
      <c r="D449" s="14">
        <v>0</v>
      </c>
      <c r="E449" s="14">
        <v>889.40887451000003</v>
      </c>
      <c r="F449" s="14">
        <v>908.74426270000004</v>
      </c>
      <c r="G449" s="14">
        <v>949.55841064000003</v>
      </c>
      <c r="H449" s="14">
        <v>900.95910645000004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44113.553472222222</v>
      </c>
      <c r="C450" s="14">
        <v>899.10577393000005</v>
      </c>
      <c r="D450" s="14">
        <v>0</v>
      </c>
      <c r="E450" s="14">
        <v>873.90710449000005</v>
      </c>
      <c r="F450" s="14">
        <v>892.56274413999995</v>
      </c>
      <c r="G450" s="14">
        <v>893.31011963000003</v>
      </c>
      <c r="H450" s="14">
        <v>894.73431396000001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44113.554166666669</v>
      </c>
      <c r="C451" s="14">
        <v>892.15802001999998</v>
      </c>
      <c r="D451" s="14">
        <v>0</v>
      </c>
      <c r="E451" s="14">
        <v>864.48852538999995</v>
      </c>
      <c r="F451" s="14">
        <v>894.49029541000004</v>
      </c>
      <c r="G451" s="14">
        <v>896.64672852000001</v>
      </c>
      <c r="H451" s="14">
        <v>875.64422606999995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44113.554861111108</v>
      </c>
      <c r="C452" s="14">
        <v>901.49188231999995</v>
      </c>
      <c r="D452" s="14">
        <v>0</v>
      </c>
      <c r="E452" s="14">
        <v>878.95581055000002</v>
      </c>
      <c r="F452" s="14">
        <v>910.54241943</v>
      </c>
      <c r="G452" s="14">
        <v>889.48461913999995</v>
      </c>
      <c r="H452" s="14">
        <v>885.59680175999995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44113.555555555555</v>
      </c>
      <c r="C453" s="14">
        <v>893.28643798999997</v>
      </c>
      <c r="D453" s="14">
        <v>0</v>
      </c>
      <c r="E453" s="14">
        <v>879.35736083999996</v>
      </c>
      <c r="F453" s="14">
        <v>911.95153808999999</v>
      </c>
      <c r="G453" s="14">
        <v>913.20703125</v>
      </c>
      <c r="H453" s="14">
        <v>893.78552246000004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44113.556250000001</v>
      </c>
      <c r="C454" s="14">
        <v>880.16442871000004</v>
      </c>
      <c r="D454" s="14">
        <v>0</v>
      </c>
      <c r="E454" s="14">
        <v>866.43383788999995</v>
      </c>
      <c r="F454" s="14">
        <v>896.64483643000005</v>
      </c>
      <c r="G454" s="14">
        <v>779.88470458999996</v>
      </c>
      <c r="H454" s="14">
        <v>888.92572021000001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44113.556944444441</v>
      </c>
      <c r="C455" s="14">
        <v>888.49853515999996</v>
      </c>
      <c r="D455" s="14">
        <v>0</v>
      </c>
      <c r="E455" s="14">
        <v>879.15673828000001</v>
      </c>
      <c r="F455" s="14">
        <v>883.94555663999995</v>
      </c>
      <c r="G455" s="14">
        <v>717.57098388999998</v>
      </c>
      <c r="H455" s="14">
        <v>885.41400146000001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44113.557638888888</v>
      </c>
      <c r="C456" s="14">
        <v>898.44482421999999</v>
      </c>
      <c r="D456" s="14">
        <v>0</v>
      </c>
      <c r="E456" s="14">
        <v>888.72943114999998</v>
      </c>
      <c r="F456" s="14">
        <v>891.96368408000001</v>
      </c>
      <c r="G456" s="14">
        <v>875.07318114999998</v>
      </c>
      <c r="H456" s="14">
        <v>892.68713378999996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44113.558333333334</v>
      </c>
      <c r="C457" s="14">
        <v>900.08917236000002</v>
      </c>
      <c r="D457" s="14">
        <v>0</v>
      </c>
      <c r="E457" s="14">
        <v>896.65014647999999</v>
      </c>
      <c r="F457" s="14">
        <v>911.49798583999996</v>
      </c>
      <c r="G457" s="14">
        <v>900.26269531000003</v>
      </c>
      <c r="H457" s="14">
        <v>903.92150878999996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44113.559027777781</v>
      </c>
      <c r="C458" s="14">
        <v>894.52758788999995</v>
      </c>
      <c r="D458" s="14">
        <v>0</v>
      </c>
      <c r="E458" s="14">
        <v>887.35534668000003</v>
      </c>
      <c r="F458" s="14">
        <v>915.40142821999996</v>
      </c>
      <c r="G458" s="14">
        <v>892.06994628999996</v>
      </c>
      <c r="H458" s="14">
        <v>900.22668456999997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44113.55972222222</v>
      </c>
      <c r="C459" s="14">
        <v>911.47009276999995</v>
      </c>
      <c r="D459" s="14">
        <v>0</v>
      </c>
      <c r="E459" s="14">
        <v>895.98632812999995</v>
      </c>
      <c r="F459" s="14">
        <v>920.66564941000001</v>
      </c>
      <c r="G459" s="14">
        <v>887.58081055000002</v>
      </c>
      <c r="H459" s="14">
        <v>901.60827637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44113.560416666667</v>
      </c>
      <c r="C460" s="14">
        <v>906.34375</v>
      </c>
      <c r="D460" s="14">
        <v>0</v>
      </c>
      <c r="E460" s="14">
        <v>889.59411621000004</v>
      </c>
      <c r="F460" s="14">
        <v>916.63250731999995</v>
      </c>
      <c r="G460" s="14">
        <v>885.04785156000003</v>
      </c>
      <c r="H460" s="14">
        <v>893.85211182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44113.561111111114</v>
      </c>
      <c r="C461" s="14">
        <v>898.94476318</v>
      </c>
      <c r="D461" s="14">
        <v>0</v>
      </c>
      <c r="E461" s="14">
        <v>887.98834228999999</v>
      </c>
      <c r="F461" s="14">
        <v>913.63616943</v>
      </c>
      <c r="G461" s="14">
        <v>879.44012451000003</v>
      </c>
      <c r="H461" s="14">
        <v>891.28887939000003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44113.561805555553</v>
      </c>
      <c r="C462" s="14">
        <v>878.26202393000005</v>
      </c>
      <c r="D462" s="14">
        <v>0</v>
      </c>
      <c r="E462" s="14">
        <v>868.22485352000001</v>
      </c>
      <c r="F462" s="14">
        <v>901.60125731999995</v>
      </c>
      <c r="G462" s="14">
        <v>873.46582031000003</v>
      </c>
      <c r="H462" s="14">
        <v>886.01293944999998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44113.5625</v>
      </c>
      <c r="C463" s="14">
        <v>851.77575683999999</v>
      </c>
      <c r="D463" s="14">
        <v>0</v>
      </c>
      <c r="E463" s="14">
        <v>859.71716308999999</v>
      </c>
      <c r="F463" s="14">
        <v>880.43054199000005</v>
      </c>
      <c r="G463" s="14">
        <v>866.07678223000005</v>
      </c>
      <c r="H463" s="14">
        <v>879.27246093999997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44113.563194444447</v>
      </c>
      <c r="C464" s="14">
        <v>865.76843262</v>
      </c>
      <c r="D464" s="14">
        <v>0</v>
      </c>
      <c r="E464" s="14">
        <v>844.24591064000003</v>
      </c>
      <c r="F464" s="14">
        <v>875.63604736000002</v>
      </c>
      <c r="G464" s="14">
        <v>849.20190430000002</v>
      </c>
      <c r="H464" s="14">
        <v>862.66259765999996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44113.563888888886</v>
      </c>
      <c r="C465" s="14">
        <v>872.89392090000001</v>
      </c>
      <c r="D465" s="14">
        <v>0</v>
      </c>
      <c r="E465" s="14">
        <v>855.06964111000002</v>
      </c>
      <c r="F465" s="14">
        <v>879.53955078000001</v>
      </c>
      <c r="G465" s="14">
        <v>845.76055908000001</v>
      </c>
      <c r="H465" s="14">
        <v>866.79022216999999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44113.564583333333</v>
      </c>
      <c r="C466" s="14">
        <v>863.38262939000003</v>
      </c>
      <c r="D466" s="14">
        <v>0</v>
      </c>
      <c r="E466" s="14">
        <v>837.91558838000003</v>
      </c>
      <c r="F466" s="14">
        <v>875.55480956999997</v>
      </c>
      <c r="G466" s="14">
        <v>840.60705566000001</v>
      </c>
      <c r="H466" s="14">
        <v>860.44921875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44113.56527777778</v>
      </c>
      <c r="C467" s="14">
        <v>859.72314453000001</v>
      </c>
      <c r="D467" s="14">
        <v>0</v>
      </c>
      <c r="E467" s="14">
        <v>832.95904541000004</v>
      </c>
      <c r="F467" s="14">
        <v>865.31756591999999</v>
      </c>
      <c r="G467" s="14">
        <v>825.23449706999997</v>
      </c>
      <c r="H467" s="14">
        <v>849.43151854999996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44113.565972222219</v>
      </c>
      <c r="C468" s="14">
        <v>832.23712158000001</v>
      </c>
      <c r="D468" s="14">
        <v>0</v>
      </c>
      <c r="E468" s="14">
        <v>821.67193603999999</v>
      </c>
      <c r="F468" s="14">
        <v>843.10919189000003</v>
      </c>
      <c r="G468" s="14">
        <v>811.39916991999996</v>
      </c>
      <c r="H468" s="14">
        <v>840.94378661999997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44113.566666666666</v>
      </c>
      <c r="C469" s="14">
        <v>835.76763916000004</v>
      </c>
      <c r="D469" s="14">
        <v>0</v>
      </c>
      <c r="E469" s="14">
        <v>820.76129149999997</v>
      </c>
      <c r="F469" s="14">
        <v>857.26684569999998</v>
      </c>
      <c r="G469" s="14">
        <v>802.38500977000001</v>
      </c>
      <c r="H469" s="14">
        <v>826.51507568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44113.567361111112</v>
      </c>
      <c r="C470" s="14">
        <v>829.96405029000005</v>
      </c>
      <c r="D470" s="14">
        <v>0</v>
      </c>
      <c r="E470" s="14">
        <v>815.26428223000005</v>
      </c>
      <c r="F470" s="14">
        <v>839.31866454999999</v>
      </c>
      <c r="G470" s="14">
        <v>814.87542725000003</v>
      </c>
      <c r="H470" s="14">
        <v>844.47216796999999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44113.568055555559</v>
      </c>
      <c r="C471" s="14">
        <v>796.70617675999995</v>
      </c>
      <c r="D471" s="14">
        <v>0</v>
      </c>
      <c r="E471" s="14">
        <v>798.00152588000003</v>
      </c>
      <c r="F471" s="14">
        <v>809.60894774999997</v>
      </c>
      <c r="G471" s="14">
        <v>790.29638671999999</v>
      </c>
      <c r="H471" s="14">
        <v>819.59173583999996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44113.568749999999</v>
      </c>
      <c r="C472" s="14">
        <v>805.50830078000001</v>
      </c>
      <c r="D472" s="14">
        <v>0</v>
      </c>
      <c r="E472" s="14">
        <v>782.17480468999997</v>
      </c>
      <c r="F472" s="14">
        <v>803.71234131000006</v>
      </c>
      <c r="G472" s="14">
        <v>760.21411133000004</v>
      </c>
      <c r="H472" s="14">
        <v>783.82873534999999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44113.569444444445</v>
      </c>
      <c r="C473" s="14">
        <v>791.30529784999999</v>
      </c>
      <c r="D473" s="14">
        <v>0</v>
      </c>
      <c r="E473" s="14">
        <v>780.95507812999995</v>
      </c>
      <c r="F473" s="14">
        <v>815.37622069999998</v>
      </c>
      <c r="G473" s="14">
        <v>769.73486328000001</v>
      </c>
      <c r="H473" s="14">
        <v>810.10601807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44113.570138888892</v>
      </c>
      <c r="C474" s="14">
        <v>795.75500488</v>
      </c>
      <c r="D474" s="14">
        <v>0</v>
      </c>
      <c r="E474" s="14">
        <v>793.69360352000001</v>
      </c>
      <c r="F474" s="14">
        <v>801.96289062999995</v>
      </c>
      <c r="G474" s="14">
        <v>773.70031738</v>
      </c>
      <c r="H474" s="14">
        <v>802.35095215000001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44113.570833333331</v>
      </c>
      <c r="C475" s="14">
        <v>782.19696045000001</v>
      </c>
      <c r="D475" s="14">
        <v>0</v>
      </c>
      <c r="E475" s="14">
        <v>819.98907470999995</v>
      </c>
      <c r="F475" s="14">
        <v>850.80364989999998</v>
      </c>
      <c r="G475" s="14">
        <v>767.16699218999997</v>
      </c>
      <c r="H475" s="14">
        <v>809.40692138999998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44113.571527777778</v>
      </c>
      <c r="C476" s="14">
        <v>800.99438477000001</v>
      </c>
      <c r="D476" s="14">
        <v>0</v>
      </c>
      <c r="E476" s="14">
        <v>217.75885009999999</v>
      </c>
      <c r="F476" s="14">
        <v>850.12329102000001</v>
      </c>
      <c r="G476" s="14">
        <v>788.79382324000005</v>
      </c>
      <c r="H476" s="14">
        <v>820.05780029000005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44113.572222222225</v>
      </c>
      <c r="C477" s="14">
        <v>811.69885253999996</v>
      </c>
      <c r="D477" s="14">
        <v>0</v>
      </c>
      <c r="E477" s="14">
        <v>441.41674805000002</v>
      </c>
      <c r="F477" s="14">
        <v>816.68823241999996</v>
      </c>
      <c r="G477" s="14">
        <v>781.71899413999995</v>
      </c>
      <c r="H477" s="14">
        <v>813.90051270000004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44113.572916666664</v>
      </c>
      <c r="C478" s="14">
        <v>787.11389159999999</v>
      </c>
      <c r="D478" s="14">
        <v>0</v>
      </c>
      <c r="E478" s="14">
        <v>762.47216796999999</v>
      </c>
      <c r="F478" s="14">
        <v>812.23352050999995</v>
      </c>
      <c r="G478" s="14">
        <v>767.14953613</v>
      </c>
      <c r="H478" s="14">
        <v>781.46582031000003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44113.573611111111</v>
      </c>
      <c r="C479" s="14">
        <v>802.67102050999995</v>
      </c>
      <c r="D479" s="14">
        <v>0</v>
      </c>
      <c r="E479" s="14">
        <v>775.02575683999999</v>
      </c>
      <c r="F479" s="14">
        <v>812.42773437999995</v>
      </c>
      <c r="G479" s="14">
        <v>756.66772461000005</v>
      </c>
      <c r="H479" s="14">
        <v>787.32354736000002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44113.574305555558</v>
      </c>
      <c r="C480" s="14">
        <v>824.09594727000001</v>
      </c>
      <c r="D480" s="14">
        <v>0</v>
      </c>
      <c r="E480" s="14">
        <v>790.80627441000001</v>
      </c>
      <c r="F480" s="14">
        <v>824.98236083999996</v>
      </c>
      <c r="G480" s="14">
        <v>763.63806151999995</v>
      </c>
      <c r="H480" s="14">
        <v>793.36437988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44113.574999999997</v>
      </c>
      <c r="C481" s="14">
        <v>812.87579345999995</v>
      </c>
      <c r="D481" s="14">
        <v>0</v>
      </c>
      <c r="E481" s="14">
        <v>776.73968506000006</v>
      </c>
      <c r="F481" s="14">
        <v>818.51892090000001</v>
      </c>
      <c r="G481" s="14">
        <v>776.96710204999999</v>
      </c>
      <c r="H481" s="14">
        <v>811.03796387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44113.575694444444</v>
      </c>
      <c r="C482" s="14">
        <v>816.82550048999997</v>
      </c>
      <c r="D482" s="14">
        <v>0</v>
      </c>
      <c r="E482" s="14">
        <v>799.12872314000003</v>
      </c>
      <c r="F482" s="14">
        <v>809.56054687999995</v>
      </c>
      <c r="G482" s="14">
        <v>772.89691161999997</v>
      </c>
      <c r="H482" s="14">
        <v>793.84680175999995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44113.576388888891</v>
      </c>
      <c r="C483" s="14">
        <v>809.55474853999999</v>
      </c>
      <c r="D483" s="14">
        <v>0</v>
      </c>
      <c r="E483" s="14">
        <v>767.32055663999995</v>
      </c>
      <c r="F483" s="14">
        <v>817.30401611000002</v>
      </c>
      <c r="G483" s="14">
        <v>769.42034911999997</v>
      </c>
      <c r="H483" s="14">
        <v>788.50512694999998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44113.57708333333</v>
      </c>
      <c r="C484" s="14">
        <v>815.06835937999995</v>
      </c>
      <c r="D484" s="14">
        <v>0</v>
      </c>
      <c r="E484" s="14">
        <v>604.45947265999996</v>
      </c>
      <c r="F484" s="14">
        <v>821.79125977000001</v>
      </c>
      <c r="G484" s="14">
        <v>773.57836913999995</v>
      </c>
      <c r="H484" s="14">
        <v>801.66876220999995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44113.577777777777</v>
      </c>
      <c r="C485" s="14">
        <v>806.13702393000005</v>
      </c>
      <c r="D485" s="14">
        <v>0</v>
      </c>
      <c r="E485" s="14">
        <v>796.25677489999998</v>
      </c>
      <c r="F485" s="14">
        <v>818.29211425999995</v>
      </c>
      <c r="G485" s="14">
        <v>778.29479979999996</v>
      </c>
      <c r="H485" s="14">
        <v>796.69274901999995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44113.578472222223</v>
      </c>
      <c r="C486" s="14">
        <v>801.89733887</v>
      </c>
      <c r="D486" s="14">
        <v>0</v>
      </c>
      <c r="E486" s="14">
        <v>793.33837890999996</v>
      </c>
      <c r="F486" s="14">
        <v>790.76873779000005</v>
      </c>
      <c r="G486" s="14">
        <v>769.33331298999997</v>
      </c>
      <c r="H486" s="14">
        <v>789.78662109000004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44113.57916666667</v>
      </c>
      <c r="C487" s="14">
        <v>794.72308350000003</v>
      </c>
      <c r="D487" s="14">
        <v>0</v>
      </c>
      <c r="E487" s="14">
        <v>687.95275878999996</v>
      </c>
      <c r="F487" s="14">
        <v>800.55352783000001</v>
      </c>
      <c r="G487" s="14">
        <v>756.68518066000001</v>
      </c>
      <c r="H487" s="14">
        <v>754.62396239999998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44113.579861111109</v>
      </c>
      <c r="C488" s="14">
        <v>783.27716064000003</v>
      </c>
      <c r="D488" s="14">
        <v>0</v>
      </c>
      <c r="E488" s="14">
        <v>754.39660645000004</v>
      </c>
      <c r="F488" s="14">
        <v>796.13079833999996</v>
      </c>
      <c r="G488" s="14">
        <v>753.47106933999999</v>
      </c>
      <c r="H488" s="14">
        <v>786.375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44113.580555555556</v>
      </c>
      <c r="C489" s="14">
        <v>799.18878173999997</v>
      </c>
      <c r="D489" s="14">
        <v>0</v>
      </c>
      <c r="E489" s="14">
        <v>770.77947998000002</v>
      </c>
      <c r="F489" s="14">
        <v>800.00280762</v>
      </c>
      <c r="G489" s="14">
        <v>758.46710204999999</v>
      </c>
      <c r="H489" s="14">
        <v>780.05120850000003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44113.581250000003</v>
      </c>
      <c r="C490" s="14">
        <v>783.88958739999998</v>
      </c>
      <c r="D490" s="14">
        <v>0</v>
      </c>
      <c r="E490" s="14">
        <v>775.2109375</v>
      </c>
      <c r="F490" s="14">
        <v>806.95239258000004</v>
      </c>
      <c r="G490" s="14">
        <v>767.79583739999998</v>
      </c>
      <c r="H490" s="14">
        <v>779.60205078000001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44113.581944444442</v>
      </c>
      <c r="C491" s="14">
        <v>787.67803954999999</v>
      </c>
      <c r="D491" s="14">
        <v>0</v>
      </c>
      <c r="E491" s="14">
        <v>476.39508057</v>
      </c>
      <c r="F491" s="14">
        <v>812.42773437999995</v>
      </c>
      <c r="G491" s="14">
        <v>758.11791991999996</v>
      </c>
      <c r="H491" s="14">
        <v>786.84082031000003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44113.582638888889</v>
      </c>
      <c r="C492" s="14">
        <v>788.45202637</v>
      </c>
      <c r="D492" s="14">
        <v>0</v>
      </c>
      <c r="E492" s="14">
        <v>749.90319824000005</v>
      </c>
      <c r="F492" s="14">
        <v>817.28759765999996</v>
      </c>
      <c r="G492" s="14">
        <v>759.84722899999997</v>
      </c>
      <c r="H492" s="14">
        <v>796.29321288999995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44113.583333333336</v>
      </c>
      <c r="C493" s="14">
        <v>786.51763916000004</v>
      </c>
      <c r="D493" s="14">
        <v>0</v>
      </c>
      <c r="E493" s="14">
        <v>773.71307373000002</v>
      </c>
      <c r="F493" s="14">
        <v>806.66076659999999</v>
      </c>
      <c r="G493" s="14">
        <v>760.70324706999997</v>
      </c>
      <c r="H493" s="14">
        <v>789.80297852000001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44113.584027777775</v>
      </c>
      <c r="C494" s="14">
        <v>786.95288086000005</v>
      </c>
      <c r="D494" s="14">
        <v>0</v>
      </c>
      <c r="E494" s="14">
        <v>772.81762694999998</v>
      </c>
      <c r="F494" s="14">
        <v>805.80236816000001</v>
      </c>
      <c r="G494" s="14">
        <v>773.35113524999997</v>
      </c>
      <c r="H494" s="14">
        <v>792.13311768000005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44113.584722222222</v>
      </c>
      <c r="C495" s="14">
        <v>775.87713623000002</v>
      </c>
      <c r="D495" s="14">
        <v>0</v>
      </c>
      <c r="E495" s="14">
        <v>762.33319091999999</v>
      </c>
      <c r="F495" s="14">
        <v>783.83502196999996</v>
      </c>
      <c r="G495" s="14">
        <v>727.59863281000003</v>
      </c>
      <c r="H495" s="14">
        <v>776.57305908000001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44113.585416666669</v>
      </c>
      <c r="C496" s="14">
        <v>756.66052246000004</v>
      </c>
      <c r="D496" s="14">
        <v>0</v>
      </c>
      <c r="E496" s="14">
        <v>757.50024413999995</v>
      </c>
      <c r="F496" s="14">
        <v>778.22998046999999</v>
      </c>
      <c r="G496" s="14">
        <v>436.53985596000001</v>
      </c>
      <c r="H496" s="14">
        <v>771.13146973000005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44113.586111111108</v>
      </c>
      <c r="C497" s="14">
        <v>761.22296143000005</v>
      </c>
      <c r="D497" s="14">
        <v>0</v>
      </c>
      <c r="E497" s="14">
        <v>746.62976074000005</v>
      </c>
      <c r="F497" s="14">
        <v>786.36242675999995</v>
      </c>
      <c r="G497" s="14">
        <v>493.68844603999997</v>
      </c>
      <c r="H497" s="14">
        <v>766.43896484000004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44113.586805555555</v>
      </c>
      <c r="C498" s="14">
        <v>752.22680663999995</v>
      </c>
      <c r="D498" s="14">
        <v>0</v>
      </c>
      <c r="E498" s="14">
        <v>744.76123046999999</v>
      </c>
      <c r="F498" s="14">
        <v>763.60095215000001</v>
      </c>
      <c r="G498" s="14">
        <v>762.06591796999999</v>
      </c>
      <c r="H498" s="14">
        <v>763.21051024999997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44113.587500000001</v>
      </c>
      <c r="C499" s="14">
        <v>748.95428466999999</v>
      </c>
      <c r="D499" s="14">
        <v>0</v>
      </c>
      <c r="E499" s="14">
        <v>728.14660645000004</v>
      </c>
      <c r="F499" s="14">
        <v>761.77032470999995</v>
      </c>
      <c r="G499" s="14">
        <v>744.77117920000001</v>
      </c>
      <c r="H499" s="14">
        <v>748.08404541000004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44113.588194444441</v>
      </c>
      <c r="C500" s="14">
        <v>746.56823729999996</v>
      </c>
      <c r="D500" s="14">
        <v>0</v>
      </c>
      <c r="E500" s="14">
        <v>743.66510010000002</v>
      </c>
      <c r="F500" s="14">
        <v>763.14739989999998</v>
      </c>
      <c r="G500" s="14">
        <v>733.39837646000001</v>
      </c>
      <c r="H500" s="14">
        <v>748.76623534999999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44113.588888888888</v>
      </c>
      <c r="C501" s="14">
        <v>742.87646484000004</v>
      </c>
      <c r="D501" s="14">
        <v>0</v>
      </c>
      <c r="E501" s="14">
        <v>737.64300536999997</v>
      </c>
      <c r="F501" s="14">
        <v>762.40197753999996</v>
      </c>
      <c r="G501" s="14">
        <v>744.14233397999999</v>
      </c>
      <c r="H501" s="14">
        <v>743.70758057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44113.589583333334</v>
      </c>
      <c r="C502" s="14">
        <v>735.29901123000002</v>
      </c>
      <c r="D502" s="14">
        <v>0</v>
      </c>
      <c r="E502" s="14">
        <v>603.70269774999997</v>
      </c>
      <c r="F502" s="14">
        <v>755.33856201000003</v>
      </c>
      <c r="G502" s="14">
        <v>297.91824341</v>
      </c>
      <c r="H502" s="14">
        <v>745.80438231999995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44113.590277777781</v>
      </c>
      <c r="C503" s="14">
        <v>730.38183593999997</v>
      </c>
      <c r="D503" s="14">
        <v>0</v>
      </c>
      <c r="E503" s="14">
        <v>476.87390137</v>
      </c>
      <c r="F503" s="14">
        <v>742.52355956999997</v>
      </c>
      <c r="G503" s="14">
        <v>756.98223876999998</v>
      </c>
      <c r="H503" s="14">
        <v>741.51086425999995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44113.59097222222</v>
      </c>
      <c r="C504" s="14">
        <v>715.29162598000005</v>
      </c>
      <c r="D504" s="14">
        <v>0</v>
      </c>
      <c r="E504" s="14">
        <v>574.67144774999997</v>
      </c>
      <c r="F504" s="14">
        <v>751.85528564000003</v>
      </c>
      <c r="G504" s="14">
        <v>741.94110106999995</v>
      </c>
      <c r="H504" s="14">
        <v>741.61071776999995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44113.591666666667</v>
      </c>
      <c r="C505" s="14">
        <v>716.85552978999999</v>
      </c>
      <c r="D505" s="14">
        <v>0</v>
      </c>
      <c r="E505" s="14">
        <v>711.93322753999996</v>
      </c>
      <c r="F505" s="14">
        <v>753.47534180000002</v>
      </c>
      <c r="G505" s="14">
        <v>448.80477904999998</v>
      </c>
      <c r="H505" s="14">
        <v>729.94580078000001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44113.592361111114</v>
      </c>
      <c r="C506" s="14">
        <v>723.28833008000004</v>
      </c>
      <c r="D506" s="14">
        <v>0</v>
      </c>
      <c r="E506" s="14">
        <v>711.73260498000002</v>
      </c>
      <c r="F506" s="14">
        <v>768.47723388999998</v>
      </c>
      <c r="G506" s="14">
        <v>701.13201904000005</v>
      </c>
      <c r="H506" s="14">
        <v>736.93487548999997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44113.593055555553</v>
      </c>
      <c r="C507" s="14">
        <v>729.25317383000004</v>
      </c>
      <c r="D507" s="14">
        <v>0</v>
      </c>
      <c r="E507" s="14">
        <v>719.20629883000004</v>
      </c>
      <c r="F507" s="14">
        <v>767.29461670000001</v>
      </c>
      <c r="G507" s="14">
        <v>707.07171631000006</v>
      </c>
      <c r="H507" s="14">
        <v>735.77020263999998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44113.59375</v>
      </c>
      <c r="C508" s="14">
        <v>724.07830810999997</v>
      </c>
      <c r="D508" s="14">
        <v>0</v>
      </c>
      <c r="E508" s="14">
        <v>718.92840576000003</v>
      </c>
      <c r="F508" s="14">
        <v>737.19348145000004</v>
      </c>
      <c r="G508" s="14">
        <v>717.97283935999997</v>
      </c>
      <c r="H508" s="14">
        <v>736.43579102000001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44113.594444444447</v>
      </c>
      <c r="C509" s="14">
        <v>705.45733643000005</v>
      </c>
      <c r="D509" s="14">
        <v>0</v>
      </c>
      <c r="E509" s="14">
        <v>687.70593262</v>
      </c>
      <c r="F509" s="14">
        <v>715.22454833999996</v>
      </c>
      <c r="G509" s="14">
        <v>702.16265868999994</v>
      </c>
      <c r="H509" s="14">
        <v>714.25421143000005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44113.595138888886</v>
      </c>
      <c r="C510" s="14">
        <v>709.03631591999999</v>
      </c>
      <c r="D510" s="14">
        <v>0</v>
      </c>
      <c r="E510" s="14">
        <v>696.98626708999996</v>
      </c>
      <c r="F510" s="14">
        <v>748.04815673999997</v>
      </c>
      <c r="G510" s="14">
        <v>681.63574218999997</v>
      </c>
      <c r="H510" s="14">
        <v>712.87316895000004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44113.595833333333</v>
      </c>
      <c r="C511" s="14">
        <v>721.40197753999996</v>
      </c>
      <c r="D511" s="14">
        <v>0</v>
      </c>
      <c r="E511" s="14">
        <v>713.46191406000003</v>
      </c>
      <c r="F511" s="14">
        <v>759.43737793000003</v>
      </c>
      <c r="G511" s="14">
        <v>699.97918701000003</v>
      </c>
      <c r="H511" s="14">
        <v>731.24389647999999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44113.59652777778</v>
      </c>
      <c r="C512" s="14">
        <v>722.12744140999996</v>
      </c>
      <c r="D512" s="14">
        <v>0</v>
      </c>
      <c r="E512" s="14">
        <v>711.59362793000003</v>
      </c>
      <c r="F512" s="14">
        <v>754.09112548999997</v>
      </c>
      <c r="G512" s="14">
        <v>706.25054932</v>
      </c>
      <c r="H512" s="14">
        <v>730.52838135000002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44113.597222222219</v>
      </c>
      <c r="C513" s="14">
        <v>733.09039307</v>
      </c>
      <c r="D513" s="14">
        <v>0</v>
      </c>
      <c r="E513" s="14">
        <v>709.43194579999999</v>
      </c>
      <c r="F513" s="14">
        <v>696.07385253999996</v>
      </c>
      <c r="G513" s="14">
        <v>713.29071045000001</v>
      </c>
      <c r="H513" s="14">
        <v>734.85498046999999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44113.597916666666</v>
      </c>
      <c r="C514" s="14">
        <v>730.34960937999995</v>
      </c>
      <c r="D514" s="14">
        <v>0</v>
      </c>
      <c r="E514" s="14">
        <v>717.70843506000006</v>
      </c>
      <c r="F514" s="14">
        <v>751.38562012</v>
      </c>
      <c r="G514" s="14">
        <v>708.94091796999999</v>
      </c>
      <c r="H514" s="14">
        <v>729.06408691000001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44113.598611111112</v>
      </c>
      <c r="C515" s="14">
        <v>751.05017090000001</v>
      </c>
      <c r="D515" s="14">
        <v>0</v>
      </c>
      <c r="E515" s="14">
        <v>723.79217529000005</v>
      </c>
      <c r="F515" s="14">
        <v>765.56134033000001</v>
      </c>
      <c r="G515" s="14">
        <v>705.37738036999997</v>
      </c>
      <c r="H515" s="14">
        <v>729.72967529000005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44113.599305555559</v>
      </c>
      <c r="C516" s="14">
        <v>746.11676024999997</v>
      </c>
      <c r="D516" s="14">
        <v>0</v>
      </c>
      <c r="E516" s="14">
        <v>726.77252196999996</v>
      </c>
      <c r="F516" s="14">
        <v>737.45251465000001</v>
      </c>
      <c r="G516" s="14">
        <v>712.55718993999994</v>
      </c>
      <c r="H516" s="14">
        <v>734.43884276999995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44113.599999999999</v>
      </c>
      <c r="C517" s="14">
        <v>730.07562256000006</v>
      </c>
      <c r="D517" s="14">
        <v>0</v>
      </c>
      <c r="E517" s="14">
        <v>707.99572753999996</v>
      </c>
      <c r="F517" s="14">
        <v>752.09826659999999</v>
      </c>
      <c r="G517" s="14">
        <v>690.09094238</v>
      </c>
      <c r="H517" s="14">
        <v>710.14434814000003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44113.600694444445</v>
      </c>
      <c r="C518" s="14">
        <v>739.99041748000002</v>
      </c>
      <c r="D518" s="14">
        <v>0</v>
      </c>
      <c r="E518" s="14">
        <v>712.69000243999994</v>
      </c>
      <c r="F518" s="14">
        <v>749.10107421999999</v>
      </c>
      <c r="G518" s="14">
        <v>703.85729979999996</v>
      </c>
      <c r="H518" s="14">
        <v>727.71606444999998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44113.601388888892</v>
      </c>
      <c r="C519" s="14">
        <v>646.67504883000004</v>
      </c>
      <c r="D519" s="14">
        <v>0</v>
      </c>
      <c r="E519" s="14">
        <v>695.73553466999999</v>
      </c>
      <c r="F519" s="14">
        <v>719.43682861000002</v>
      </c>
      <c r="G519" s="14">
        <v>696.08331298999997</v>
      </c>
      <c r="H519" s="14">
        <v>708.81323241999996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44113.602083333331</v>
      </c>
      <c r="C520" s="14">
        <v>650.07708739999998</v>
      </c>
      <c r="D520" s="14">
        <v>0</v>
      </c>
      <c r="E520" s="14">
        <v>686.25427246000004</v>
      </c>
      <c r="F520" s="14">
        <v>726.85723876999998</v>
      </c>
      <c r="G520" s="14">
        <v>679.81890868999994</v>
      </c>
      <c r="H520" s="14">
        <v>696.18365478999999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44113.602777777778</v>
      </c>
      <c r="C521" s="14">
        <v>500.29190062999999</v>
      </c>
      <c r="D521" s="14">
        <v>0</v>
      </c>
      <c r="E521" s="14">
        <v>678.79620361000002</v>
      </c>
      <c r="F521" s="14">
        <v>693.61120604999996</v>
      </c>
      <c r="G521" s="14">
        <v>673.16278076000003</v>
      </c>
      <c r="H521" s="14">
        <v>705.50177001999998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44113.603472222225</v>
      </c>
      <c r="C522" s="14">
        <v>671.69738770000004</v>
      </c>
      <c r="D522" s="14">
        <v>0</v>
      </c>
      <c r="E522" s="14">
        <v>660.91467284999999</v>
      </c>
      <c r="F522" s="14">
        <v>679.07769774999997</v>
      </c>
      <c r="G522" s="14">
        <v>657.42242432</v>
      </c>
      <c r="H522" s="14">
        <v>667.48101807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44113.604166666664</v>
      </c>
      <c r="C523" s="14">
        <v>669.27880859000004</v>
      </c>
      <c r="D523" s="14">
        <v>0</v>
      </c>
      <c r="E523" s="14">
        <v>648.08288574000005</v>
      </c>
      <c r="F523" s="14">
        <v>671.98126220999995</v>
      </c>
      <c r="G523" s="14">
        <v>638.22265625</v>
      </c>
      <c r="H523" s="14">
        <v>657.66381836000005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44113.604861111111</v>
      </c>
      <c r="C524" s="14">
        <v>675.93731689000003</v>
      </c>
      <c r="D524" s="14">
        <v>0</v>
      </c>
      <c r="E524" s="14">
        <v>641.56634521000001</v>
      </c>
      <c r="F524" s="14">
        <v>680.17962646000001</v>
      </c>
      <c r="G524" s="14">
        <v>649.78784180000002</v>
      </c>
      <c r="H524" s="14">
        <v>651.27453613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44113.605555555558</v>
      </c>
      <c r="C525" s="14">
        <v>699.66949463000003</v>
      </c>
      <c r="D525" s="14">
        <v>0</v>
      </c>
      <c r="E525" s="14">
        <v>472.13287353999999</v>
      </c>
      <c r="F525" s="14">
        <v>718.90228271000001</v>
      </c>
      <c r="G525" s="14">
        <v>638.57214354999996</v>
      </c>
      <c r="H525" s="14">
        <v>669.91021728999999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44113.606249999997</v>
      </c>
      <c r="C526" s="14">
        <v>694.47808838000003</v>
      </c>
      <c r="D526" s="14">
        <v>0</v>
      </c>
      <c r="E526" s="14">
        <v>684.97271728999999</v>
      </c>
      <c r="F526" s="14">
        <v>719.67974853999999</v>
      </c>
      <c r="G526" s="14">
        <v>651.83190918000003</v>
      </c>
      <c r="H526" s="14">
        <v>688.81225586000005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44113.606944444444</v>
      </c>
      <c r="C527" s="14">
        <v>714.16320800999995</v>
      </c>
      <c r="D527" s="14">
        <v>0</v>
      </c>
      <c r="E527" s="14">
        <v>677.15936279000005</v>
      </c>
      <c r="F527" s="14">
        <v>709.79681396000001</v>
      </c>
      <c r="G527" s="14">
        <v>663.74652100000003</v>
      </c>
      <c r="H527" s="14">
        <v>680.40936279000005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44113.607638888891</v>
      </c>
      <c r="C528" s="14">
        <v>701.39459228999999</v>
      </c>
      <c r="D528" s="14">
        <v>0</v>
      </c>
      <c r="E528" s="14">
        <v>671.46148682</v>
      </c>
      <c r="F528" s="14">
        <v>710.16967772999999</v>
      </c>
      <c r="G528" s="14">
        <v>645.78717041000004</v>
      </c>
      <c r="H528" s="14">
        <v>684.86883545000001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44113.60833333333</v>
      </c>
      <c r="C529" s="14">
        <v>693.92987060999997</v>
      </c>
      <c r="D529" s="14">
        <v>0</v>
      </c>
      <c r="E529" s="14">
        <v>631.62188720999995</v>
      </c>
      <c r="F529" s="14">
        <v>704.25579833999996</v>
      </c>
      <c r="G529" s="14">
        <v>657.47485352000001</v>
      </c>
      <c r="H529" s="14">
        <v>680.80859375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44113.609027777777</v>
      </c>
      <c r="C530" s="14">
        <v>690.04437256000006</v>
      </c>
      <c r="D530" s="14">
        <v>0</v>
      </c>
      <c r="E530" s="14">
        <v>638.94122314000003</v>
      </c>
      <c r="F530" s="14">
        <v>703.75354003999996</v>
      </c>
      <c r="G530" s="14">
        <v>652.61785888999998</v>
      </c>
      <c r="H530" s="14">
        <v>680.80859375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44113.609722222223</v>
      </c>
      <c r="C531" s="14">
        <v>691.36651611000002</v>
      </c>
      <c r="D531" s="14">
        <v>0</v>
      </c>
      <c r="E531" s="14">
        <v>517.10211182</v>
      </c>
      <c r="F531" s="14">
        <v>696.36547852000001</v>
      </c>
      <c r="G531" s="14">
        <v>650.01477050999995</v>
      </c>
      <c r="H531" s="14">
        <v>680.06011963000003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44113.61041666667</v>
      </c>
      <c r="C532" s="14">
        <v>682.30566406000003</v>
      </c>
      <c r="D532" s="14">
        <v>0</v>
      </c>
      <c r="E532" s="14">
        <v>645.36511229999996</v>
      </c>
      <c r="F532" s="14">
        <v>699.55737305000002</v>
      </c>
      <c r="G532" s="14">
        <v>647.35961913999995</v>
      </c>
      <c r="H532" s="14">
        <v>673.22137451000003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44113.611111111109</v>
      </c>
      <c r="C533" s="14">
        <v>654.55902100000003</v>
      </c>
      <c r="D533" s="14">
        <v>0</v>
      </c>
      <c r="E533" s="14">
        <v>659.26239013999998</v>
      </c>
      <c r="F533" s="14">
        <v>675.41607666000004</v>
      </c>
      <c r="G533" s="14">
        <v>641.80401611000002</v>
      </c>
      <c r="H533" s="14">
        <v>669.22802734000004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44113.611805555556</v>
      </c>
      <c r="C534" s="14">
        <v>320.69491577000002</v>
      </c>
      <c r="D534" s="14">
        <v>0</v>
      </c>
      <c r="E534" s="14">
        <v>637.44335937999995</v>
      </c>
      <c r="F534" s="14">
        <v>654.02850341999999</v>
      </c>
      <c r="G534" s="14">
        <v>635.09558104999996</v>
      </c>
      <c r="H534" s="14">
        <v>644.13671875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44113.612500000003</v>
      </c>
      <c r="C535" s="14">
        <v>364.92651367000002</v>
      </c>
      <c r="D535" s="14">
        <v>0</v>
      </c>
      <c r="E535" s="14">
        <v>626.97387694999998</v>
      </c>
      <c r="F535" s="14">
        <v>640.56378173999997</v>
      </c>
      <c r="G535" s="14">
        <v>602.88012694999998</v>
      </c>
      <c r="H535" s="14">
        <v>635.08551024999997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44113.613194444442</v>
      </c>
      <c r="C536" s="14">
        <v>630.64916991999996</v>
      </c>
      <c r="D536" s="14">
        <v>0</v>
      </c>
      <c r="E536" s="14">
        <v>603.34741211000005</v>
      </c>
      <c r="F536" s="14">
        <v>643.60992432</v>
      </c>
      <c r="G536" s="14">
        <v>595.29815673999997</v>
      </c>
      <c r="H536" s="14">
        <v>632.19024658000001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44113.613888888889</v>
      </c>
      <c r="C537" s="14">
        <v>615.62261963000003</v>
      </c>
      <c r="D537" s="14">
        <v>0</v>
      </c>
      <c r="E537" s="14">
        <v>595.30236816000001</v>
      </c>
      <c r="F537" s="14">
        <v>625.52697753999996</v>
      </c>
      <c r="G537" s="14">
        <v>592.29327393000005</v>
      </c>
      <c r="H537" s="14">
        <v>616.63372803000004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44113.614583333336</v>
      </c>
      <c r="C538" s="14">
        <v>607.70617675999995</v>
      </c>
      <c r="D538" s="14">
        <v>0</v>
      </c>
      <c r="E538" s="14">
        <v>580.07623291000004</v>
      </c>
      <c r="F538" s="14">
        <v>609.46917725000003</v>
      </c>
      <c r="G538" s="14">
        <v>583.83752441000001</v>
      </c>
      <c r="H538" s="14">
        <v>596.88470458999996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44113.615277777775</v>
      </c>
      <c r="C539" s="14">
        <v>590.80926513999998</v>
      </c>
      <c r="D539" s="14">
        <v>0</v>
      </c>
      <c r="E539" s="14">
        <v>564.63403319999998</v>
      </c>
      <c r="F539" s="14">
        <v>596.83007812999995</v>
      </c>
      <c r="G539" s="14">
        <v>565.72045897999999</v>
      </c>
      <c r="H539" s="14">
        <v>582.24377441000001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44113.615972222222</v>
      </c>
      <c r="C540" s="14">
        <v>582.42504883000004</v>
      </c>
      <c r="D540" s="14">
        <v>0</v>
      </c>
      <c r="E540" s="14">
        <v>566.27087401999995</v>
      </c>
      <c r="F540" s="14">
        <v>591.59606933999999</v>
      </c>
      <c r="G540" s="14">
        <v>546.57275390999996</v>
      </c>
      <c r="H540" s="14">
        <v>574.125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44113.616666666669</v>
      </c>
      <c r="C541" s="14">
        <v>568.97845458999996</v>
      </c>
      <c r="D541" s="14">
        <v>0</v>
      </c>
      <c r="E541" s="14">
        <v>542.42810058999999</v>
      </c>
      <c r="F541" s="14">
        <v>575.50518798999997</v>
      </c>
      <c r="G541" s="14">
        <v>537.38317871000004</v>
      </c>
      <c r="H541" s="14">
        <v>551.76501465000001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44113.617361111108</v>
      </c>
      <c r="C542" s="14">
        <v>537.74725341999999</v>
      </c>
      <c r="D542" s="14">
        <v>0</v>
      </c>
      <c r="E542" s="14">
        <v>535.47869873000002</v>
      </c>
      <c r="F542" s="14">
        <v>548.02160645000004</v>
      </c>
      <c r="G542" s="14">
        <v>542.53692626999998</v>
      </c>
      <c r="H542" s="14">
        <v>544.81091308999999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44113.618055555555</v>
      </c>
      <c r="C543" s="14">
        <v>569.68792725000003</v>
      </c>
      <c r="D543" s="14">
        <v>0</v>
      </c>
      <c r="E543" s="14">
        <v>535.66418456999997</v>
      </c>
      <c r="F543" s="14">
        <v>596.39270020000004</v>
      </c>
      <c r="G543" s="14">
        <v>512.69671631000006</v>
      </c>
      <c r="H543" s="14">
        <v>558.81903076000003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44113.618750000001</v>
      </c>
      <c r="C544" s="14">
        <v>581.84484863</v>
      </c>
      <c r="D544" s="14">
        <v>0</v>
      </c>
      <c r="E544" s="14">
        <v>572.78771973000005</v>
      </c>
      <c r="F544" s="14">
        <v>604.15441895000004</v>
      </c>
      <c r="G544" s="14">
        <v>551.56939696999996</v>
      </c>
      <c r="H544" s="14">
        <v>576.17132568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44113.619444444441</v>
      </c>
      <c r="C545" s="14">
        <v>577.66888428000004</v>
      </c>
      <c r="D545" s="14">
        <v>0</v>
      </c>
      <c r="E545" s="14">
        <v>565.77691649999997</v>
      </c>
      <c r="F545" s="14">
        <v>601.82098388999998</v>
      </c>
      <c r="G545" s="14">
        <v>568.14892578000001</v>
      </c>
      <c r="H545" s="14">
        <v>579.33239746000004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44113.620138888888</v>
      </c>
      <c r="C546" s="14">
        <v>589.85809326000003</v>
      </c>
      <c r="D546" s="14">
        <v>0</v>
      </c>
      <c r="E546" s="14">
        <v>564.01647949000005</v>
      </c>
      <c r="F546" s="14">
        <v>608.83728026999995</v>
      </c>
      <c r="G546" s="14">
        <v>560.70635986000002</v>
      </c>
      <c r="H546" s="14">
        <v>586.55285645000004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44113.620833333334</v>
      </c>
      <c r="C547" s="14">
        <v>597.19409180000002</v>
      </c>
      <c r="D547" s="14">
        <v>0</v>
      </c>
      <c r="E547" s="14">
        <v>573.09649658000001</v>
      </c>
      <c r="F547" s="14">
        <v>612.30493163999995</v>
      </c>
      <c r="G547" s="14">
        <v>569.30206298999997</v>
      </c>
      <c r="H547" s="14">
        <v>584.15722656000003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44113.621527777781</v>
      </c>
      <c r="C548" s="14">
        <v>594.95300293000003</v>
      </c>
      <c r="D548" s="14">
        <v>0</v>
      </c>
      <c r="E548" s="14">
        <v>576.67919921999999</v>
      </c>
      <c r="F548" s="14">
        <v>594.31854248000002</v>
      </c>
      <c r="G548" s="14">
        <v>570.82183838000003</v>
      </c>
      <c r="H548" s="14">
        <v>576.27093506000006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44113.62222222222</v>
      </c>
      <c r="C549" s="14">
        <v>592.27642821999996</v>
      </c>
      <c r="D549" s="14">
        <v>0</v>
      </c>
      <c r="E549" s="14">
        <v>540.40490723000005</v>
      </c>
      <c r="F549" s="14">
        <v>625.28405762</v>
      </c>
      <c r="G549" s="14">
        <v>557.14245604999996</v>
      </c>
      <c r="H549" s="14">
        <v>567.58673095999995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44113.622916666667</v>
      </c>
      <c r="C550" s="14">
        <v>606.25524901999995</v>
      </c>
      <c r="D550" s="14">
        <v>0</v>
      </c>
      <c r="E550" s="14">
        <v>576.78710937999995</v>
      </c>
      <c r="F550" s="14">
        <v>632.42974853999999</v>
      </c>
      <c r="G550" s="14">
        <v>570.47265625</v>
      </c>
      <c r="H550" s="14">
        <v>593.00817871000004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44113.623611111114</v>
      </c>
      <c r="C551" s="14">
        <v>608.88336182</v>
      </c>
      <c r="D551" s="14">
        <v>0</v>
      </c>
      <c r="E551" s="14">
        <v>586.85559081999997</v>
      </c>
      <c r="F551" s="14">
        <v>637.93872069999998</v>
      </c>
      <c r="G551" s="14">
        <v>575.43408203000001</v>
      </c>
      <c r="H551" s="14">
        <v>600.34539795000001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44113.624305555553</v>
      </c>
      <c r="C552" s="14">
        <v>614.30047606999995</v>
      </c>
      <c r="D552" s="14">
        <v>0</v>
      </c>
      <c r="E552" s="14">
        <v>593.48004149999997</v>
      </c>
      <c r="F552" s="14">
        <v>637.43670654000005</v>
      </c>
      <c r="G552" s="14">
        <v>572.97070312999995</v>
      </c>
      <c r="H552" s="14">
        <v>606.25164795000001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44113.625</v>
      </c>
      <c r="C553" s="14">
        <v>613.88122558999999</v>
      </c>
      <c r="D553" s="14">
        <v>0</v>
      </c>
      <c r="E553" s="14">
        <v>595.82720946999996</v>
      </c>
      <c r="F553" s="14">
        <v>631.86260986000002</v>
      </c>
      <c r="G553" s="14">
        <v>583.94226074000005</v>
      </c>
      <c r="H553" s="14">
        <v>602.45831298999997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44113.625694444447</v>
      </c>
      <c r="C554" s="14">
        <v>612.02709961000005</v>
      </c>
      <c r="D554" s="14">
        <v>0</v>
      </c>
      <c r="E554" s="14">
        <v>588.90936279000005</v>
      </c>
      <c r="F554" s="14">
        <v>625.34887694999998</v>
      </c>
      <c r="G554" s="14">
        <v>580.32598876999998</v>
      </c>
      <c r="H554" s="14">
        <v>603.00738524999997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44113.626388888886</v>
      </c>
      <c r="C555" s="14">
        <v>605.94879149999997</v>
      </c>
      <c r="D555" s="14">
        <v>0</v>
      </c>
      <c r="E555" s="14">
        <v>582.40820312999995</v>
      </c>
      <c r="F555" s="14">
        <v>619.80706786999997</v>
      </c>
      <c r="G555" s="14">
        <v>572.60406493999994</v>
      </c>
      <c r="H555" s="14">
        <v>594.87164307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44113.627083333333</v>
      </c>
      <c r="C556" s="14">
        <v>601.25708008000004</v>
      </c>
      <c r="D556" s="14">
        <v>0</v>
      </c>
      <c r="E556" s="14">
        <v>578.65563965000001</v>
      </c>
      <c r="F556" s="14">
        <v>619.30505371000004</v>
      </c>
      <c r="G556" s="14">
        <v>565.24877930000002</v>
      </c>
      <c r="H556" s="14">
        <v>596.28601074000005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44113.62777777778</v>
      </c>
      <c r="C557" s="14">
        <v>593.64709473000005</v>
      </c>
      <c r="D557" s="14">
        <v>0</v>
      </c>
      <c r="E557" s="14">
        <v>576.55541991999996</v>
      </c>
      <c r="F557" s="14">
        <v>614.70294189000003</v>
      </c>
      <c r="G557" s="14">
        <v>564.89959716999999</v>
      </c>
      <c r="H557" s="14">
        <v>590.41278076000003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44113.628472222219</v>
      </c>
      <c r="C558" s="14">
        <v>585.39190673999997</v>
      </c>
      <c r="D558" s="14">
        <v>0</v>
      </c>
      <c r="E558" s="14">
        <v>574.59436034999999</v>
      </c>
      <c r="F558" s="14">
        <v>611.17047118999994</v>
      </c>
      <c r="G558" s="14">
        <v>563.65887451000003</v>
      </c>
      <c r="H558" s="14">
        <v>585.62121581999997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44113.629166666666</v>
      </c>
      <c r="C559" s="14">
        <v>578.91033935999997</v>
      </c>
      <c r="D559" s="14">
        <v>0</v>
      </c>
      <c r="E559" s="14">
        <v>569.25122069999998</v>
      </c>
      <c r="F559" s="14">
        <v>599.95745850000003</v>
      </c>
      <c r="G559" s="14">
        <v>561.80712890999996</v>
      </c>
      <c r="H559" s="14">
        <v>576.78668213000003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44113.629861111112</v>
      </c>
      <c r="C560" s="14">
        <v>537.76348876999998</v>
      </c>
      <c r="D560" s="14">
        <v>0</v>
      </c>
      <c r="E560" s="14">
        <v>539.37048340000001</v>
      </c>
      <c r="F560" s="14">
        <v>564.66424560999997</v>
      </c>
      <c r="G560" s="14">
        <v>553.21136475000003</v>
      </c>
      <c r="H560" s="14">
        <v>565.97290038999995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44113.630555555559</v>
      </c>
      <c r="C561" s="14">
        <v>491.10122681000001</v>
      </c>
      <c r="D561" s="14">
        <v>0</v>
      </c>
      <c r="E561" s="14">
        <v>477.56875609999997</v>
      </c>
      <c r="F561" s="14">
        <v>541.73406981999995</v>
      </c>
      <c r="G561" s="14">
        <v>514.828125</v>
      </c>
      <c r="H561" s="14">
        <v>518.24285888999998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44113.631249999999</v>
      </c>
      <c r="C562" s="14">
        <v>528.05712890999996</v>
      </c>
      <c r="D562" s="14">
        <v>0</v>
      </c>
      <c r="E562" s="14">
        <v>510.46197510000002</v>
      </c>
      <c r="F562" s="14">
        <v>567.11126708999996</v>
      </c>
      <c r="G562" s="14">
        <v>495.67987061000002</v>
      </c>
      <c r="H562" s="14">
        <v>526.47790526999995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44113.631944444445</v>
      </c>
      <c r="C563" s="14">
        <v>538.23095703000001</v>
      </c>
      <c r="D563" s="14">
        <v>0</v>
      </c>
      <c r="E563" s="14">
        <v>519.31054687999995</v>
      </c>
      <c r="F563" s="14">
        <v>570.14147949000005</v>
      </c>
      <c r="G563" s="14">
        <v>503.55950927999999</v>
      </c>
      <c r="H563" s="14">
        <v>529.17285156000003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44113.632638888892</v>
      </c>
      <c r="C564" s="14">
        <v>557.35345458999996</v>
      </c>
      <c r="D564" s="14">
        <v>0</v>
      </c>
      <c r="E564" s="14">
        <v>531.38653564000003</v>
      </c>
      <c r="F564" s="14">
        <v>577.02838135000002</v>
      </c>
      <c r="G564" s="14">
        <v>515.94635010000002</v>
      </c>
      <c r="H564" s="14">
        <v>548.50408935999997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44113.633333333331</v>
      </c>
      <c r="C565" s="14">
        <v>540.69805908000001</v>
      </c>
      <c r="D565" s="14">
        <v>0</v>
      </c>
      <c r="E565" s="14">
        <v>527.75756836000005</v>
      </c>
      <c r="F565" s="14">
        <v>562.42785645000004</v>
      </c>
      <c r="G565" s="14">
        <v>525.78253173999997</v>
      </c>
      <c r="H565" s="14">
        <v>533.16540526999995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44113.634027777778</v>
      </c>
      <c r="C566" s="14">
        <v>537.89245604999996</v>
      </c>
      <c r="D566" s="14">
        <v>0</v>
      </c>
      <c r="E566" s="14">
        <v>520.14440918000003</v>
      </c>
      <c r="F566" s="14">
        <v>552.73754883000004</v>
      </c>
      <c r="G566" s="14">
        <v>509.42965698</v>
      </c>
      <c r="H566" s="14">
        <v>526.34472656000003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44113.634722222225</v>
      </c>
      <c r="C567" s="14">
        <v>534.18395996000004</v>
      </c>
      <c r="D567" s="14">
        <v>0</v>
      </c>
      <c r="E567" s="14">
        <v>499.89926147</v>
      </c>
      <c r="F567" s="14">
        <v>531.78411864999998</v>
      </c>
      <c r="G567" s="14">
        <v>510.84497069999998</v>
      </c>
      <c r="H567" s="14">
        <v>516.34631348000005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44113.635416666664</v>
      </c>
      <c r="C568" s="14">
        <v>522.67169189000003</v>
      </c>
      <c r="D568" s="14">
        <v>0</v>
      </c>
      <c r="E568" s="14">
        <v>495.38967896000003</v>
      </c>
      <c r="F568" s="14">
        <v>525.64215088000003</v>
      </c>
      <c r="G568" s="14">
        <v>503.64678954999999</v>
      </c>
      <c r="H568" s="14">
        <v>500.16009521000001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44113.636111111111</v>
      </c>
      <c r="C569" s="14">
        <v>501.69482421999999</v>
      </c>
      <c r="D569" s="14">
        <v>0</v>
      </c>
      <c r="E569" s="14">
        <v>482.78836059999998</v>
      </c>
      <c r="F569" s="14">
        <v>533.97180175999995</v>
      </c>
      <c r="G569" s="14">
        <v>482.12243652000001</v>
      </c>
      <c r="H569" s="14">
        <v>498.84561157000002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44113.636805555558</v>
      </c>
      <c r="C570" s="14">
        <v>432.69912720000002</v>
      </c>
      <c r="D570" s="14">
        <v>0</v>
      </c>
      <c r="E570" s="14">
        <v>462.17227172999998</v>
      </c>
      <c r="F570" s="14">
        <v>523.66485595999995</v>
      </c>
      <c r="G570" s="14">
        <v>473.84124756</v>
      </c>
      <c r="H570" s="14">
        <v>495.30224608999998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44113.637499999997</v>
      </c>
      <c r="C571" s="14">
        <v>474.34829711999998</v>
      </c>
      <c r="D571" s="14">
        <v>0</v>
      </c>
      <c r="E571" s="14">
        <v>374.06845092999998</v>
      </c>
      <c r="F571" s="14">
        <v>473.34475708000002</v>
      </c>
      <c r="G571" s="14">
        <v>447.11013794000002</v>
      </c>
      <c r="H571" s="14">
        <v>480.34722900000003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44113.638194444444</v>
      </c>
      <c r="C572" s="14">
        <v>144.91838074</v>
      </c>
      <c r="D572" s="14">
        <v>0</v>
      </c>
      <c r="E572" s="14">
        <v>446.88369750999999</v>
      </c>
      <c r="F572" s="14">
        <v>507.29718018</v>
      </c>
      <c r="G572" s="14">
        <v>443.80813598999998</v>
      </c>
      <c r="H572" s="14">
        <v>459.43713379000002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44113.638888888891</v>
      </c>
      <c r="C573" s="14">
        <v>141.7575531</v>
      </c>
      <c r="D573" s="14">
        <v>0</v>
      </c>
      <c r="E573" s="14">
        <v>467.74713135000002</v>
      </c>
      <c r="F573" s="14">
        <v>519.28955078000001</v>
      </c>
      <c r="G573" s="14">
        <v>450.90155028999999</v>
      </c>
      <c r="H573" s="14">
        <v>477.55267334000001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44113.63958333333</v>
      </c>
      <c r="C574" s="14">
        <v>327.85446166999998</v>
      </c>
      <c r="D574" s="14">
        <v>0</v>
      </c>
      <c r="E574" s="14">
        <v>480.53393555000002</v>
      </c>
      <c r="F574" s="14">
        <v>529.49908446999996</v>
      </c>
      <c r="G574" s="14">
        <v>455.07705687999999</v>
      </c>
      <c r="H574" s="14">
        <v>488.64828490999997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44113.640277777777</v>
      </c>
      <c r="C575" s="14">
        <v>518.57623291000004</v>
      </c>
      <c r="D575" s="14">
        <v>0</v>
      </c>
      <c r="E575" s="14">
        <v>485.73812865999997</v>
      </c>
      <c r="F575" s="14">
        <v>527.57049560999997</v>
      </c>
      <c r="G575" s="14">
        <v>441.41427612000001</v>
      </c>
      <c r="H575" s="14">
        <v>498.91220092999998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44113.640972222223</v>
      </c>
      <c r="C576" s="14">
        <v>513.56176758000004</v>
      </c>
      <c r="D576" s="14">
        <v>0</v>
      </c>
      <c r="E576" s="14">
        <v>489.27435302999999</v>
      </c>
      <c r="F576" s="14">
        <v>525.35028076000003</v>
      </c>
      <c r="G576" s="14">
        <v>358.14447021000001</v>
      </c>
      <c r="H576" s="14">
        <v>497.18212891000002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44113.64166666667</v>
      </c>
      <c r="C577" s="14">
        <v>512.59436034999999</v>
      </c>
      <c r="D577" s="14">
        <v>0</v>
      </c>
      <c r="E577" s="14">
        <v>486.27859496999997</v>
      </c>
      <c r="F577" s="14">
        <v>538.31457520000004</v>
      </c>
      <c r="G577" s="14">
        <v>474.74966431000001</v>
      </c>
      <c r="H577" s="14">
        <v>502.40588379000002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44113.642361111109</v>
      </c>
      <c r="C578" s="14">
        <v>508.9503479</v>
      </c>
      <c r="D578" s="14">
        <v>0</v>
      </c>
      <c r="E578" s="14">
        <v>480.48745728</v>
      </c>
      <c r="F578" s="14">
        <v>533.14538574000005</v>
      </c>
      <c r="G578" s="14">
        <v>476.02502441000001</v>
      </c>
      <c r="H578" s="14">
        <v>502.10626221000001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44113.643055555556</v>
      </c>
      <c r="C579" s="14">
        <v>499.92089843999997</v>
      </c>
      <c r="D579" s="14">
        <v>0</v>
      </c>
      <c r="E579" s="14">
        <v>474.54217528999999</v>
      </c>
      <c r="F579" s="14">
        <v>526.46856689000003</v>
      </c>
      <c r="G579" s="14">
        <v>472.19866943</v>
      </c>
      <c r="H579" s="14">
        <v>491.65927124000001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44113.643750000003</v>
      </c>
      <c r="C580" s="14">
        <v>489.16635131999999</v>
      </c>
      <c r="D580" s="14">
        <v>0</v>
      </c>
      <c r="E580" s="14">
        <v>474.49566650000003</v>
      </c>
      <c r="F580" s="14">
        <v>512.17504883000004</v>
      </c>
      <c r="G580" s="14">
        <v>469.22869873000002</v>
      </c>
      <c r="H580" s="14">
        <v>492.14144897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44113.644444444442</v>
      </c>
      <c r="C581" s="14">
        <v>471.26846312999999</v>
      </c>
      <c r="D581" s="14">
        <v>0</v>
      </c>
      <c r="E581" s="14">
        <v>460.04119873000002</v>
      </c>
      <c r="F581" s="14">
        <v>500.15039063</v>
      </c>
      <c r="G581" s="14">
        <v>456.91168212999997</v>
      </c>
      <c r="H581" s="14">
        <v>480.89627074999999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44113.645138888889</v>
      </c>
      <c r="C582" s="14">
        <v>421.23458862000001</v>
      </c>
      <c r="D582" s="14">
        <v>0</v>
      </c>
      <c r="E582" s="14">
        <v>434.60629272</v>
      </c>
      <c r="F582" s="14">
        <v>447.86752318999999</v>
      </c>
      <c r="G582" s="14">
        <v>442.86450194999998</v>
      </c>
      <c r="H582" s="14">
        <v>453.16577147999999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44113.645833333336</v>
      </c>
      <c r="C583" s="14">
        <v>363.13662720000002</v>
      </c>
      <c r="D583" s="14">
        <v>0</v>
      </c>
      <c r="E583" s="14">
        <v>374.54702759000003</v>
      </c>
      <c r="F583" s="14">
        <v>415.71133422999998</v>
      </c>
      <c r="G583" s="14">
        <v>401.75393677</v>
      </c>
      <c r="H583" s="14">
        <v>387.46200562000001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44113.646527777775</v>
      </c>
      <c r="C584" s="14">
        <v>353.99368285999998</v>
      </c>
      <c r="D584" s="14">
        <v>0</v>
      </c>
      <c r="E584" s="14">
        <v>325.89923096000001</v>
      </c>
      <c r="F584" s="14">
        <v>370.61962891000002</v>
      </c>
      <c r="G584" s="14">
        <v>346.52578734999997</v>
      </c>
      <c r="H584" s="14">
        <v>367.16946410999998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44113.647222222222</v>
      </c>
      <c r="C585" s="14">
        <v>368.37731933999999</v>
      </c>
      <c r="D585" s="14">
        <v>0</v>
      </c>
      <c r="E585" s="14">
        <v>349.62100220000002</v>
      </c>
      <c r="F585" s="14">
        <v>393.76553345000002</v>
      </c>
      <c r="G585" s="14">
        <v>312.64746093999997</v>
      </c>
      <c r="H585" s="14">
        <v>348.55761718999997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44113.647916666669</v>
      </c>
      <c r="C586" s="14">
        <v>376.23007202000002</v>
      </c>
      <c r="D586" s="14">
        <v>0</v>
      </c>
      <c r="E586" s="14">
        <v>366.20761107999999</v>
      </c>
      <c r="F586" s="14">
        <v>395.56472778</v>
      </c>
      <c r="G586" s="14">
        <v>336.65414428999998</v>
      </c>
      <c r="H586" s="14">
        <v>367.35256958000002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44113.648611111108</v>
      </c>
      <c r="C587" s="14">
        <v>355.17083739999998</v>
      </c>
      <c r="D587" s="14">
        <v>0</v>
      </c>
      <c r="E587" s="14">
        <v>343.36642455999998</v>
      </c>
      <c r="F587" s="14">
        <v>383.78115845000002</v>
      </c>
      <c r="G587" s="14">
        <v>352.41369629000002</v>
      </c>
      <c r="H587" s="14">
        <v>360.51635742000002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44113.649305555555</v>
      </c>
      <c r="C588" s="14">
        <v>350.09140015000003</v>
      </c>
      <c r="D588" s="14">
        <v>0</v>
      </c>
      <c r="E588" s="14">
        <v>332.86456299000002</v>
      </c>
      <c r="F588" s="14">
        <v>357.42556762999999</v>
      </c>
      <c r="G588" s="14">
        <v>332.11141967999998</v>
      </c>
      <c r="H588" s="14">
        <v>341.32275391000002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44113.65</v>
      </c>
      <c r="C589" s="14">
        <v>335.19152831999997</v>
      </c>
      <c r="D589" s="14">
        <v>0</v>
      </c>
      <c r="E589" s="14">
        <v>301.94573974999997</v>
      </c>
      <c r="F589" s="14">
        <v>340.63256835999999</v>
      </c>
      <c r="G589" s="14">
        <v>320.14300537000003</v>
      </c>
      <c r="H589" s="14">
        <v>313.64691162000003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44113.650694444441</v>
      </c>
      <c r="C590" s="14">
        <v>307.95565796</v>
      </c>
      <c r="D590" s="14">
        <v>0</v>
      </c>
      <c r="E590" s="14">
        <v>304.89553833000002</v>
      </c>
      <c r="F590" s="14">
        <v>314.79403687000001</v>
      </c>
      <c r="G590" s="14">
        <v>301.65728760000002</v>
      </c>
      <c r="H590" s="14">
        <v>307.77587891000002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44113.651388888888</v>
      </c>
      <c r="C591" s="14">
        <v>300.69906615999997</v>
      </c>
      <c r="D591" s="14">
        <v>0</v>
      </c>
      <c r="E591" s="14">
        <v>300.61767578000001</v>
      </c>
      <c r="F591" s="14">
        <v>307.67794800000001</v>
      </c>
      <c r="G591" s="14">
        <v>284.76174927</v>
      </c>
      <c r="H591" s="14">
        <v>295.73446654999998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44113.652083333334</v>
      </c>
      <c r="C592" s="14">
        <v>292.44281006</v>
      </c>
      <c r="D592" s="14">
        <v>0</v>
      </c>
      <c r="E592" s="14">
        <v>286.54797363</v>
      </c>
      <c r="F592" s="14">
        <v>313.99987793000003</v>
      </c>
      <c r="G592" s="14">
        <v>281.23220824999999</v>
      </c>
      <c r="H592" s="14">
        <v>290.06347656000003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44113.652777777781</v>
      </c>
      <c r="C593" s="14">
        <v>329.38638306000001</v>
      </c>
      <c r="D593" s="14">
        <v>0</v>
      </c>
      <c r="E593" s="14">
        <v>289.34338379000002</v>
      </c>
      <c r="F593" s="14">
        <v>347.13259887999999</v>
      </c>
      <c r="G593" s="14">
        <v>275.46652222</v>
      </c>
      <c r="H593" s="14">
        <v>297.93008422999998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44113.65347222222</v>
      </c>
      <c r="C594" s="14">
        <v>357.41223144999998</v>
      </c>
      <c r="D594" s="14">
        <v>0</v>
      </c>
      <c r="E594" s="14">
        <v>340.2003479</v>
      </c>
      <c r="F594" s="14">
        <v>379.25891113</v>
      </c>
      <c r="G594" s="14">
        <v>310.34118652000001</v>
      </c>
      <c r="H594" s="14">
        <v>345.16464232999999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44113.654166666667</v>
      </c>
      <c r="C595" s="14">
        <v>371.39288329999999</v>
      </c>
      <c r="D595" s="14">
        <v>0</v>
      </c>
      <c r="E595" s="14">
        <v>354.16162108999998</v>
      </c>
      <c r="F595" s="14">
        <v>399.03320313</v>
      </c>
      <c r="G595" s="14">
        <v>336.53192138999998</v>
      </c>
      <c r="H595" s="14">
        <v>358.40399170000001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44113.654861111114</v>
      </c>
      <c r="C596" s="14">
        <v>370.84442138999998</v>
      </c>
      <c r="D596" s="14">
        <v>0</v>
      </c>
      <c r="E596" s="14">
        <v>356.32354736000002</v>
      </c>
      <c r="F596" s="14">
        <v>400.5730896</v>
      </c>
      <c r="G596" s="14">
        <v>347.39932250999999</v>
      </c>
      <c r="H596" s="14">
        <v>365.12368773999998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44113.655555555553</v>
      </c>
      <c r="C597" s="14">
        <v>370.39294433999999</v>
      </c>
      <c r="D597" s="14">
        <v>0</v>
      </c>
      <c r="E597" s="14">
        <v>349.49768066000001</v>
      </c>
      <c r="F597" s="14">
        <v>401.86975097999999</v>
      </c>
      <c r="G597" s="14">
        <v>351.95950317</v>
      </c>
      <c r="H597" s="14">
        <v>367.55206299000002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44113.65625</v>
      </c>
      <c r="C598" s="14">
        <v>376.34307861000002</v>
      </c>
      <c r="D598" s="14">
        <v>0</v>
      </c>
      <c r="E598" s="14">
        <v>359.30416869999999</v>
      </c>
      <c r="F598" s="14">
        <v>396.95852660999998</v>
      </c>
      <c r="G598" s="14">
        <v>349.89791869999999</v>
      </c>
      <c r="H598" s="14">
        <v>368.25091552999999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44113.656944444447</v>
      </c>
      <c r="C599" s="14">
        <v>345.28594971000001</v>
      </c>
      <c r="D599" s="14">
        <v>0</v>
      </c>
      <c r="E599" s="14">
        <v>345.14251709000001</v>
      </c>
      <c r="F599" s="14">
        <v>351.78475952000002</v>
      </c>
      <c r="G599" s="14">
        <v>354.10864257999998</v>
      </c>
      <c r="H599" s="14">
        <v>373.09069823999999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44113.657638888886</v>
      </c>
      <c r="C600" s="14">
        <v>387.96911620999998</v>
      </c>
      <c r="D600" s="14">
        <v>0</v>
      </c>
      <c r="E600" s="14">
        <v>347.53613281000003</v>
      </c>
      <c r="F600" s="14">
        <v>405.61395263999998</v>
      </c>
      <c r="G600" s="14">
        <v>306.88174437999999</v>
      </c>
      <c r="H600" s="14">
        <v>318.40350341999999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44113.658333333333</v>
      </c>
      <c r="C601" s="14">
        <v>357.68646239999998</v>
      </c>
      <c r="D601" s="14">
        <v>0</v>
      </c>
      <c r="E601" s="14">
        <v>356.97216796999999</v>
      </c>
      <c r="F601" s="14">
        <v>378.140625</v>
      </c>
      <c r="G601" s="14">
        <v>337.52764893</v>
      </c>
      <c r="H601" s="14">
        <v>376.58386230000002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44113.65902777778</v>
      </c>
      <c r="C602" s="14">
        <v>337.38467407000002</v>
      </c>
      <c r="D602" s="14">
        <v>0</v>
      </c>
      <c r="E602" s="14">
        <v>320.23162841999999</v>
      </c>
      <c r="F602" s="14">
        <v>373.86132813</v>
      </c>
      <c r="G602" s="14">
        <v>332.91510010000002</v>
      </c>
      <c r="H602" s="14">
        <v>353.97976684999998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44113.659722222219</v>
      </c>
      <c r="C603" s="14">
        <v>381.69650268999999</v>
      </c>
      <c r="D603" s="14">
        <v>0</v>
      </c>
      <c r="E603" s="14">
        <v>342.19271851000002</v>
      </c>
      <c r="F603" s="14">
        <v>419.66619873000002</v>
      </c>
      <c r="G603" s="14">
        <v>327.21923828000001</v>
      </c>
      <c r="H603" s="14">
        <v>340.72375488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44113.660416666666</v>
      </c>
      <c r="C604" s="14">
        <v>385.08279419000002</v>
      </c>
      <c r="D604" s="14">
        <v>0</v>
      </c>
      <c r="E604" s="14">
        <v>372.15338135000002</v>
      </c>
      <c r="F604" s="14">
        <v>411.44873046999999</v>
      </c>
      <c r="G604" s="14">
        <v>335.27374268</v>
      </c>
      <c r="H604" s="14">
        <v>384.36807250999999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44113.661111111112</v>
      </c>
      <c r="C605" s="14">
        <v>377.95574950999998</v>
      </c>
      <c r="D605" s="14">
        <v>0</v>
      </c>
      <c r="E605" s="14">
        <v>364.60131835999999</v>
      </c>
      <c r="F605" s="14">
        <v>403.79861449999999</v>
      </c>
      <c r="G605" s="14">
        <v>357.02655028999999</v>
      </c>
      <c r="H605" s="14">
        <v>375.08685302999999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44113.661805555559</v>
      </c>
      <c r="C606" s="14">
        <v>373.00527954</v>
      </c>
      <c r="D606" s="14">
        <v>0</v>
      </c>
      <c r="E606" s="14">
        <v>358.28509521000001</v>
      </c>
      <c r="F606" s="14">
        <v>399.11444091999999</v>
      </c>
      <c r="G606" s="14">
        <v>350.19500732</v>
      </c>
      <c r="H606" s="14">
        <v>368.98248290999999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44113.662499999999</v>
      </c>
      <c r="C607" s="14">
        <v>368.69979857999999</v>
      </c>
      <c r="D607" s="14">
        <v>0</v>
      </c>
      <c r="E607" s="14">
        <v>352.40097046</v>
      </c>
      <c r="F607" s="14">
        <v>395.69439697000001</v>
      </c>
      <c r="G607" s="14">
        <v>345.58245849999997</v>
      </c>
      <c r="H607" s="14">
        <v>363.12783812999999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44113.663194444445</v>
      </c>
      <c r="C608" s="14">
        <v>363.68508910999998</v>
      </c>
      <c r="D608" s="14">
        <v>0</v>
      </c>
      <c r="E608" s="14">
        <v>349.06509398999998</v>
      </c>
      <c r="F608" s="14">
        <v>390.54025268999999</v>
      </c>
      <c r="G608" s="14">
        <v>340.58551025000003</v>
      </c>
      <c r="H608" s="14">
        <v>358.52050781000003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44113.663888888892</v>
      </c>
      <c r="C609" s="14">
        <v>360.52426147</v>
      </c>
      <c r="D609" s="14">
        <v>0</v>
      </c>
      <c r="E609" s="14">
        <v>342.90301513999998</v>
      </c>
      <c r="F609" s="14">
        <v>387.50921631</v>
      </c>
      <c r="G609" s="14">
        <v>334.36532592999998</v>
      </c>
      <c r="H609" s="14">
        <v>354.92803954999999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44113.664583333331</v>
      </c>
      <c r="C610" s="14">
        <v>356.09005737000001</v>
      </c>
      <c r="D610" s="14">
        <v>0</v>
      </c>
      <c r="E610" s="14">
        <v>339.38192749000001</v>
      </c>
      <c r="F610" s="14">
        <v>385.41812134000003</v>
      </c>
      <c r="G610" s="14">
        <v>329.35092163000002</v>
      </c>
      <c r="H610" s="14">
        <v>350.28741454999999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44113.665277777778</v>
      </c>
      <c r="C611" s="14">
        <v>351.63955687999999</v>
      </c>
      <c r="D611" s="14">
        <v>0</v>
      </c>
      <c r="E611" s="14">
        <v>333.65219115999997</v>
      </c>
      <c r="F611" s="14">
        <v>379.87472534</v>
      </c>
      <c r="G611" s="14">
        <v>325.43701171999999</v>
      </c>
      <c r="H611" s="14">
        <v>345.38073730000002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44113.665972222225</v>
      </c>
      <c r="C612" s="14">
        <v>347.18884277000001</v>
      </c>
      <c r="D612" s="14">
        <v>0</v>
      </c>
      <c r="E612" s="14">
        <v>328.71029663000002</v>
      </c>
      <c r="F612" s="14">
        <v>374.97988892000001</v>
      </c>
      <c r="G612" s="14">
        <v>321.87286376999998</v>
      </c>
      <c r="H612" s="14">
        <v>340.74041748000002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44113.666666666664</v>
      </c>
      <c r="C613" s="14">
        <v>344.73773193</v>
      </c>
      <c r="D613" s="14">
        <v>0</v>
      </c>
      <c r="E613" s="14">
        <v>325.43606567</v>
      </c>
      <c r="F613" s="14">
        <v>370.74929809999998</v>
      </c>
      <c r="G613" s="14">
        <v>315.89736937999999</v>
      </c>
      <c r="H613" s="14">
        <v>335.91696166999998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44113.667361111111</v>
      </c>
      <c r="C614" s="14">
        <v>339.86801147</v>
      </c>
      <c r="D614" s="14">
        <v>0</v>
      </c>
      <c r="E614" s="14">
        <v>321.59054565000002</v>
      </c>
      <c r="F614" s="14">
        <v>364.37918091</v>
      </c>
      <c r="G614" s="14">
        <v>311.40701294000002</v>
      </c>
      <c r="H614" s="14">
        <v>330.91070557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44113.668055555558</v>
      </c>
      <c r="C615" s="14">
        <v>336.36871337999997</v>
      </c>
      <c r="D615" s="14">
        <v>0</v>
      </c>
      <c r="E615" s="14">
        <v>317.23535156000003</v>
      </c>
      <c r="F615" s="14">
        <v>359.06256103999999</v>
      </c>
      <c r="G615" s="14">
        <v>308.05236816000001</v>
      </c>
      <c r="H615" s="14">
        <v>326.20407103999997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44113.668749999997</v>
      </c>
      <c r="C616" s="14">
        <v>334.07910156000003</v>
      </c>
      <c r="D616" s="14">
        <v>0</v>
      </c>
      <c r="E616" s="14">
        <v>312.69473267000001</v>
      </c>
      <c r="F616" s="14">
        <v>355.72348022</v>
      </c>
      <c r="G616" s="14">
        <v>303.50933837999997</v>
      </c>
      <c r="H616" s="14">
        <v>322.89428710999999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44113.669444444444</v>
      </c>
      <c r="C617" s="14">
        <v>330.78930664000001</v>
      </c>
      <c r="D617" s="14">
        <v>0</v>
      </c>
      <c r="E617" s="14">
        <v>308.37036132999998</v>
      </c>
      <c r="F617" s="14">
        <v>351.71994018999999</v>
      </c>
      <c r="G617" s="14">
        <v>298.82696533000001</v>
      </c>
      <c r="H617" s="14">
        <v>318.00427245999998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44113.670138888891</v>
      </c>
      <c r="C618" s="14">
        <v>327.46749878000003</v>
      </c>
      <c r="D618" s="14">
        <v>0</v>
      </c>
      <c r="E618" s="14">
        <v>305.82235717999998</v>
      </c>
      <c r="F618" s="14">
        <v>348.31604004000002</v>
      </c>
      <c r="G618" s="14">
        <v>294.109375</v>
      </c>
      <c r="H618" s="14">
        <v>313.58032227000001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44113.67083333333</v>
      </c>
      <c r="C619" s="14">
        <v>319.13073730000002</v>
      </c>
      <c r="D619" s="14">
        <v>0</v>
      </c>
      <c r="E619" s="14">
        <v>300.83395386000001</v>
      </c>
      <c r="F619" s="14">
        <v>342.96682738999999</v>
      </c>
      <c r="G619" s="14">
        <v>293.02606200999998</v>
      </c>
      <c r="H619" s="14">
        <v>311.36834716999999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44113.671527777777</v>
      </c>
      <c r="C620" s="14">
        <v>313.43832397</v>
      </c>
      <c r="D620" s="14">
        <v>0</v>
      </c>
      <c r="E620" s="14">
        <v>297.62139893</v>
      </c>
      <c r="F620" s="14">
        <v>338.93048096000001</v>
      </c>
      <c r="G620" s="14">
        <v>288.25607300000001</v>
      </c>
      <c r="H620" s="14">
        <v>306.64508057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44113.672222222223</v>
      </c>
      <c r="C621" s="14">
        <v>307.52044677999999</v>
      </c>
      <c r="D621" s="14">
        <v>0</v>
      </c>
      <c r="E621" s="14">
        <v>292.66381835999999</v>
      </c>
      <c r="F621" s="14">
        <v>334.76470947000001</v>
      </c>
      <c r="G621" s="14">
        <v>282.96206665</v>
      </c>
      <c r="H621" s="14">
        <v>300.34152222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44113.67291666667</v>
      </c>
      <c r="C622" s="14">
        <v>303.85989380000001</v>
      </c>
      <c r="D622" s="14">
        <v>0</v>
      </c>
      <c r="E622" s="14">
        <v>286.99600220000002</v>
      </c>
      <c r="F622" s="14">
        <v>328.92941284</v>
      </c>
      <c r="G622" s="14">
        <v>278.59393311000002</v>
      </c>
      <c r="H622" s="14">
        <v>295.55163573999999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44113.673611111109</v>
      </c>
      <c r="C623" s="14">
        <v>300.36035156000003</v>
      </c>
      <c r="D623" s="14">
        <v>0</v>
      </c>
      <c r="E623" s="14">
        <v>282.50183105000002</v>
      </c>
      <c r="F623" s="14">
        <v>323.14224243000001</v>
      </c>
      <c r="G623" s="14">
        <v>277.52807617000002</v>
      </c>
      <c r="H623" s="14">
        <v>293.40625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44113.674305555556</v>
      </c>
      <c r="C624" s="14">
        <v>294.34570313</v>
      </c>
      <c r="D624" s="14">
        <v>0</v>
      </c>
      <c r="E624" s="14">
        <v>278.14639282000002</v>
      </c>
      <c r="F624" s="14">
        <v>320.92150879000002</v>
      </c>
      <c r="G624" s="14">
        <v>273.42211914000001</v>
      </c>
      <c r="H624" s="14">
        <v>288.94903563999998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44113.675000000003</v>
      </c>
      <c r="C625" s="14">
        <v>289.68521118000001</v>
      </c>
      <c r="D625" s="14">
        <v>0</v>
      </c>
      <c r="E625" s="14">
        <v>272.61727904999998</v>
      </c>
      <c r="F625" s="14">
        <v>317.58215331999997</v>
      </c>
      <c r="G625" s="14">
        <v>269.68307494999999</v>
      </c>
      <c r="H625" s="14">
        <v>283.26110840000001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44113.675694444442</v>
      </c>
      <c r="C626" s="14">
        <v>286.28265381</v>
      </c>
      <c r="D626" s="14">
        <v>0</v>
      </c>
      <c r="E626" s="14">
        <v>269.46661376999998</v>
      </c>
      <c r="F626" s="14">
        <v>312.84902954</v>
      </c>
      <c r="G626" s="14">
        <v>267.48156738</v>
      </c>
      <c r="H626" s="14">
        <v>278.50482177999999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44113.676388888889</v>
      </c>
      <c r="C627" s="14">
        <v>283.05761718999997</v>
      </c>
      <c r="D627" s="14">
        <v>0</v>
      </c>
      <c r="E627" s="14">
        <v>264.84890746999997</v>
      </c>
      <c r="F627" s="14">
        <v>306.64031982</v>
      </c>
      <c r="G627" s="14">
        <v>262.85125732</v>
      </c>
      <c r="H627" s="14">
        <v>273.94796753000003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44113.677083333336</v>
      </c>
      <c r="C628" s="14">
        <v>279.57431029999998</v>
      </c>
      <c r="D628" s="14">
        <v>0</v>
      </c>
      <c r="E628" s="14">
        <v>263.42810058999999</v>
      </c>
      <c r="F628" s="14">
        <v>303.34967040999999</v>
      </c>
      <c r="G628" s="14">
        <v>258.51803589000002</v>
      </c>
      <c r="H628" s="14">
        <v>270.70480347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44113.677777777775</v>
      </c>
      <c r="C629" s="14">
        <v>275.28479004000002</v>
      </c>
      <c r="D629" s="14">
        <v>0</v>
      </c>
      <c r="E629" s="14">
        <v>258.31588744999999</v>
      </c>
      <c r="F629" s="14">
        <v>298.45431518999999</v>
      </c>
      <c r="G629" s="14">
        <v>252.83963012999999</v>
      </c>
      <c r="H629" s="14">
        <v>265.88189697000001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44113.678472222222</v>
      </c>
      <c r="C630" s="14">
        <v>269.33441162000003</v>
      </c>
      <c r="D630" s="14">
        <v>0</v>
      </c>
      <c r="E630" s="14">
        <v>252.41607665999999</v>
      </c>
      <c r="F630" s="14">
        <v>294.12606812000001</v>
      </c>
      <c r="G630" s="14">
        <v>246.88131713999999</v>
      </c>
      <c r="H630" s="14">
        <v>262.53912353999999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44113.679166666669</v>
      </c>
      <c r="C631" s="14">
        <v>264.80291748000002</v>
      </c>
      <c r="D631" s="14">
        <v>0</v>
      </c>
      <c r="E631" s="14">
        <v>247.92193603999999</v>
      </c>
      <c r="F631" s="14">
        <v>289.66815186000002</v>
      </c>
      <c r="G631" s="14">
        <v>242.35575867</v>
      </c>
      <c r="H631" s="14">
        <v>257.81610107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44113.679861111108</v>
      </c>
      <c r="C632" s="14">
        <v>260.19091796999999</v>
      </c>
      <c r="D632" s="14">
        <v>0</v>
      </c>
      <c r="E632" s="14">
        <v>242.73240662000001</v>
      </c>
      <c r="F632" s="14">
        <v>286.21527099999997</v>
      </c>
      <c r="G632" s="14">
        <v>237.91809082</v>
      </c>
      <c r="H632" s="14">
        <v>255.68736267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44113.680555555555</v>
      </c>
      <c r="C633" s="14">
        <v>255.57893372000001</v>
      </c>
      <c r="D633" s="14">
        <v>0</v>
      </c>
      <c r="E633" s="14">
        <v>241.04905701000001</v>
      </c>
      <c r="F633" s="14">
        <v>282.56793212999997</v>
      </c>
      <c r="G633" s="14">
        <v>234.63296509</v>
      </c>
      <c r="H633" s="14">
        <v>252.29464722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44113.681250000001</v>
      </c>
      <c r="C634" s="14">
        <v>253.45031738</v>
      </c>
      <c r="D634" s="14">
        <v>0</v>
      </c>
      <c r="E634" s="14">
        <v>238.57810974</v>
      </c>
      <c r="F634" s="14">
        <v>278.10971068999999</v>
      </c>
      <c r="G634" s="14">
        <v>231.13864136000001</v>
      </c>
      <c r="H634" s="14">
        <v>249.15161133000001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44113.681944444441</v>
      </c>
      <c r="C635" s="14">
        <v>250.0315094</v>
      </c>
      <c r="D635" s="14">
        <v>0</v>
      </c>
      <c r="E635" s="14">
        <v>234.09910583000001</v>
      </c>
      <c r="F635" s="14">
        <v>274.72167968999997</v>
      </c>
      <c r="G635" s="14">
        <v>226.40328979</v>
      </c>
      <c r="H635" s="14">
        <v>243.96279906999999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44113.682638888888</v>
      </c>
      <c r="C636" s="14">
        <v>249.91876221000001</v>
      </c>
      <c r="D636" s="14">
        <v>0</v>
      </c>
      <c r="E636" s="14">
        <v>230.85571289000001</v>
      </c>
      <c r="F636" s="14">
        <v>271.51202393</v>
      </c>
      <c r="G636" s="14">
        <v>221.96531676999999</v>
      </c>
      <c r="H636" s="14">
        <v>241.53469849000001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44113.683333333334</v>
      </c>
      <c r="C637" s="14">
        <v>245.48402404999999</v>
      </c>
      <c r="D637" s="14">
        <v>0</v>
      </c>
      <c r="E637" s="14">
        <v>225.51179504000001</v>
      </c>
      <c r="F637" s="14">
        <v>265.02758789000001</v>
      </c>
      <c r="G637" s="14">
        <v>217.38739014000001</v>
      </c>
      <c r="H637" s="14">
        <v>239.27307128999999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44113.684027777781</v>
      </c>
      <c r="C638" s="14">
        <v>241.08151244999999</v>
      </c>
      <c r="D638" s="14">
        <v>0</v>
      </c>
      <c r="E638" s="14">
        <v>221.69709778000001</v>
      </c>
      <c r="F638" s="14">
        <v>261.54214478</v>
      </c>
      <c r="G638" s="14">
        <v>213.05418395999999</v>
      </c>
      <c r="H638" s="14">
        <v>236.14668273999999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44113.68472222222</v>
      </c>
      <c r="C639" s="14">
        <v>235.24385071</v>
      </c>
      <c r="D639" s="14">
        <v>0</v>
      </c>
      <c r="E639" s="14">
        <v>218.46913147000001</v>
      </c>
      <c r="F639" s="14">
        <v>259.22402954</v>
      </c>
      <c r="G639" s="14">
        <v>208.87808228</v>
      </c>
      <c r="H639" s="14">
        <v>231.19090270999999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44113.685416666667</v>
      </c>
      <c r="C640" s="14">
        <v>230.88984679999999</v>
      </c>
      <c r="D640" s="14">
        <v>0</v>
      </c>
      <c r="E640" s="14">
        <v>216.27612305</v>
      </c>
      <c r="F640" s="14">
        <v>255.65762329</v>
      </c>
      <c r="G640" s="14">
        <v>204.49249268</v>
      </c>
      <c r="H640" s="14">
        <v>227.79846190999999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44113.686111111114</v>
      </c>
      <c r="C641" s="14">
        <v>226.34210204999999</v>
      </c>
      <c r="D641" s="14">
        <v>0</v>
      </c>
      <c r="E641" s="14">
        <v>212.19863892000001</v>
      </c>
      <c r="F641" s="14">
        <v>249.91862488000001</v>
      </c>
      <c r="G641" s="14">
        <v>200.98040771000001</v>
      </c>
      <c r="H641" s="14">
        <v>224.58885193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44113.686805555553</v>
      </c>
      <c r="C642" s="14">
        <v>223.98774718999999</v>
      </c>
      <c r="D642" s="14">
        <v>0</v>
      </c>
      <c r="E642" s="14">
        <v>209.1096344</v>
      </c>
      <c r="F642" s="14">
        <v>246.35195923000001</v>
      </c>
      <c r="G642" s="14">
        <v>197.52099609000001</v>
      </c>
      <c r="H642" s="14">
        <v>218.88455200000001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44113.6875</v>
      </c>
      <c r="C643" s="14">
        <v>220.58493042000001</v>
      </c>
      <c r="D643" s="14">
        <v>0</v>
      </c>
      <c r="E643" s="14">
        <v>205.61912537000001</v>
      </c>
      <c r="F643" s="14">
        <v>241.78051758000001</v>
      </c>
      <c r="G643" s="14">
        <v>195.45913696</v>
      </c>
      <c r="H643" s="14">
        <v>214.1784668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44113.688194444447</v>
      </c>
      <c r="C644" s="14">
        <v>217.77883911000001</v>
      </c>
      <c r="D644" s="14">
        <v>0</v>
      </c>
      <c r="E644" s="14">
        <v>202.70016479</v>
      </c>
      <c r="F644" s="14">
        <v>240.41874695000001</v>
      </c>
      <c r="G644" s="14">
        <v>191.96452332000001</v>
      </c>
      <c r="H644" s="14">
        <v>209.67185974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44113.688888888886</v>
      </c>
      <c r="C645" s="14">
        <v>214.36029052999999</v>
      </c>
      <c r="D645" s="14">
        <v>0</v>
      </c>
      <c r="E645" s="14">
        <v>200.38360596000001</v>
      </c>
      <c r="F645" s="14">
        <v>236.93331909</v>
      </c>
      <c r="G645" s="14">
        <v>188.59210204999999</v>
      </c>
      <c r="H645" s="14">
        <v>205.04899596999999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44113.689583333333</v>
      </c>
      <c r="C646" s="14">
        <v>209.82853699</v>
      </c>
      <c r="D646" s="14">
        <v>0</v>
      </c>
      <c r="E646" s="14">
        <v>194.73066711000001</v>
      </c>
      <c r="F646" s="14">
        <v>234.59877014</v>
      </c>
      <c r="G646" s="14">
        <v>186.46041869999999</v>
      </c>
      <c r="H646" s="14">
        <v>201.65655518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44113.69027777778</v>
      </c>
      <c r="C647" s="14">
        <v>207.29667663999999</v>
      </c>
      <c r="D647" s="14">
        <v>0</v>
      </c>
      <c r="E647" s="14">
        <v>192.59931946</v>
      </c>
      <c r="F647" s="14">
        <v>229.45968628</v>
      </c>
      <c r="G647" s="14">
        <v>181.44572449</v>
      </c>
      <c r="H647" s="14">
        <v>199.24510193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44113.690972222219</v>
      </c>
      <c r="C648" s="14">
        <v>203.65213012999999</v>
      </c>
      <c r="D648" s="14">
        <v>0</v>
      </c>
      <c r="E648" s="14">
        <v>188.01217650999999</v>
      </c>
      <c r="F648" s="14">
        <v>227.20611572000001</v>
      </c>
      <c r="G648" s="14">
        <v>178.28311156999999</v>
      </c>
      <c r="H648" s="14">
        <v>194.43914795000001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44113.691666666666</v>
      </c>
      <c r="C649" s="14">
        <v>200.33006287000001</v>
      </c>
      <c r="D649" s="14">
        <v>0</v>
      </c>
      <c r="E649" s="14">
        <v>183.78030396</v>
      </c>
      <c r="F649" s="14">
        <v>221.14268494000001</v>
      </c>
      <c r="G649" s="14">
        <v>172.37716674999999</v>
      </c>
      <c r="H649" s="14">
        <v>192.41055298000001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44113.692361111112</v>
      </c>
      <c r="C650" s="14">
        <v>195.91131591999999</v>
      </c>
      <c r="D650" s="14">
        <v>0</v>
      </c>
      <c r="E650" s="14">
        <v>180.36711120999999</v>
      </c>
      <c r="F650" s="14">
        <v>217.70596312999999</v>
      </c>
      <c r="G650" s="14">
        <v>168.77780150999999</v>
      </c>
      <c r="H650" s="14">
        <v>188.78533935999999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44113.693055555559</v>
      </c>
      <c r="C651" s="14">
        <v>191.62181090999999</v>
      </c>
      <c r="D651" s="14">
        <v>0</v>
      </c>
      <c r="E651" s="14">
        <v>176.70654296999999</v>
      </c>
      <c r="F651" s="14">
        <v>213.11782837000001</v>
      </c>
      <c r="G651" s="14">
        <v>165.75514221</v>
      </c>
      <c r="H651" s="14">
        <v>184.86077881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44113.693749999999</v>
      </c>
      <c r="C652" s="14">
        <v>187.26754761000001</v>
      </c>
      <c r="D652" s="14">
        <v>0</v>
      </c>
      <c r="E652" s="14">
        <v>173.32417297000001</v>
      </c>
      <c r="F652" s="14">
        <v>208.48100281000001</v>
      </c>
      <c r="G652" s="14">
        <v>164.39219666</v>
      </c>
      <c r="H652" s="14">
        <v>180.637146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44113.694444444445</v>
      </c>
      <c r="C653" s="14">
        <v>182.96179198999999</v>
      </c>
      <c r="D653" s="14">
        <v>0</v>
      </c>
      <c r="E653" s="14">
        <v>168.75244140999999</v>
      </c>
      <c r="F653" s="14">
        <v>204.99559020999999</v>
      </c>
      <c r="G653" s="14">
        <v>160.93249512</v>
      </c>
      <c r="H653" s="14">
        <v>176.21377562999999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44113.695138888892</v>
      </c>
      <c r="C654" s="14">
        <v>178.43003845000001</v>
      </c>
      <c r="D654" s="14">
        <v>0</v>
      </c>
      <c r="E654" s="14">
        <v>165.21543883999999</v>
      </c>
      <c r="F654" s="14">
        <v>200.40719604</v>
      </c>
      <c r="G654" s="14">
        <v>158.01429748999999</v>
      </c>
      <c r="H654" s="14">
        <v>172.62185668999999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44113.695833333331</v>
      </c>
      <c r="C655" s="14">
        <v>174.75325011999999</v>
      </c>
      <c r="D655" s="14">
        <v>0</v>
      </c>
      <c r="E655" s="14">
        <v>161.77142334000001</v>
      </c>
      <c r="F655" s="14">
        <v>195.57614136000001</v>
      </c>
      <c r="G655" s="14">
        <v>153.34907532</v>
      </c>
      <c r="H655" s="14">
        <v>169.47909546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44113.696527777778</v>
      </c>
      <c r="C656" s="14">
        <v>170.2537384</v>
      </c>
      <c r="D656" s="14">
        <v>0</v>
      </c>
      <c r="E656" s="14">
        <v>157.36949157999999</v>
      </c>
      <c r="F656" s="14">
        <v>190.9390564</v>
      </c>
      <c r="G656" s="14">
        <v>149.55737305</v>
      </c>
      <c r="H656" s="14">
        <v>164.9894104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44113.697222222225</v>
      </c>
      <c r="C657" s="14">
        <v>166.81867980999999</v>
      </c>
      <c r="D657" s="14">
        <v>0</v>
      </c>
      <c r="E657" s="14">
        <v>153.86357117</v>
      </c>
      <c r="F657" s="14">
        <v>188.18293761999999</v>
      </c>
      <c r="G657" s="14">
        <v>146.37728881999999</v>
      </c>
      <c r="H657" s="14">
        <v>161.86302185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44113.697916666664</v>
      </c>
      <c r="C658" s="14">
        <v>163.48062134</v>
      </c>
      <c r="D658" s="14">
        <v>0</v>
      </c>
      <c r="E658" s="14">
        <v>149.47705078000001</v>
      </c>
      <c r="F658" s="14">
        <v>184.56759643999999</v>
      </c>
      <c r="G658" s="14">
        <v>143.14468384</v>
      </c>
      <c r="H658" s="14">
        <v>158.42118834999999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44113.698611111111</v>
      </c>
      <c r="C659" s="14">
        <v>160.22279358</v>
      </c>
      <c r="D659" s="14">
        <v>0</v>
      </c>
      <c r="E659" s="14">
        <v>146.34181212999999</v>
      </c>
      <c r="F659" s="14">
        <v>180.88713074</v>
      </c>
      <c r="G659" s="14">
        <v>138.77641295999999</v>
      </c>
      <c r="H659" s="14">
        <v>154.14733887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44113.699305555558</v>
      </c>
      <c r="C660" s="14">
        <v>155.72354125999999</v>
      </c>
      <c r="D660" s="14">
        <v>0</v>
      </c>
      <c r="E660" s="14">
        <v>142.00178528000001</v>
      </c>
      <c r="F660" s="14">
        <v>177.23922729</v>
      </c>
      <c r="G660" s="14">
        <v>136.29510497999999</v>
      </c>
      <c r="H660" s="14">
        <v>150.75531006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44113.7</v>
      </c>
      <c r="C661" s="14">
        <v>152.20799255</v>
      </c>
      <c r="D661" s="14">
        <v>0</v>
      </c>
      <c r="E661" s="14">
        <v>138.83546448000001</v>
      </c>
      <c r="F661" s="14">
        <v>172.87815857000001</v>
      </c>
      <c r="G661" s="14">
        <v>133.49940491000001</v>
      </c>
      <c r="H661" s="14">
        <v>147.04714966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44113.700694444444</v>
      </c>
      <c r="C662" s="14">
        <v>147.57948303000001</v>
      </c>
      <c r="D662" s="14">
        <v>0</v>
      </c>
      <c r="E662" s="14">
        <v>135.36035156</v>
      </c>
      <c r="F662" s="14">
        <v>171.71060180999999</v>
      </c>
      <c r="G662" s="14">
        <v>130.14445495999999</v>
      </c>
      <c r="H662" s="14">
        <v>142.85681152000001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44113.701388888891</v>
      </c>
      <c r="C663" s="14">
        <v>144.11218262</v>
      </c>
      <c r="D663" s="14">
        <v>0</v>
      </c>
      <c r="E663" s="14">
        <v>131.91609192000001</v>
      </c>
      <c r="F663" s="14">
        <v>166.29551696999999</v>
      </c>
      <c r="G663" s="14">
        <v>126.84217072</v>
      </c>
      <c r="H663" s="14">
        <v>138.69975281000001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44113.70208333333</v>
      </c>
      <c r="C664" s="14">
        <v>139.58042907999999</v>
      </c>
      <c r="D664" s="14">
        <v>0</v>
      </c>
      <c r="E664" s="14">
        <v>128.53346252</v>
      </c>
      <c r="F664" s="14">
        <v>162.32316589000001</v>
      </c>
      <c r="G664" s="14">
        <v>123.3126297</v>
      </c>
      <c r="H664" s="14">
        <v>136.58807372999999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44113.702777777777</v>
      </c>
      <c r="C665" s="14">
        <v>137.4677887</v>
      </c>
      <c r="D665" s="14">
        <v>0</v>
      </c>
      <c r="E665" s="14">
        <v>124.23955536</v>
      </c>
      <c r="F665" s="14">
        <v>158.82107543999999</v>
      </c>
      <c r="G665" s="14">
        <v>119.95767212</v>
      </c>
      <c r="H665" s="14">
        <v>132.16497802999999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44113.703472222223</v>
      </c>
      <c r="C666" s="14">
        <v>134.20996094</v>
      </c>
      <c r="D666" s="14">
        <v>0</v>
      </c>
      <c r="E666" s="14">
        <v>121.05793762</v>
      </c>
      <c r="F666" s="14">
        <v>155.80535889000001</v>
      </c>
      <c r="G666" s="14">
        <v>116.65509796000001</v>
      </c>
      <c r="H666" s="14">
        <v>128.75616454999999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44113.70416666667</v>
      </c>
      <c r="C667" s="14">
        <v>130.59767151</v>
      </c>
      <c r="D667" s="14">
        <v>0</v>
      </c>
      <c r="E667" s="14">
        <v>117.72168732</v>
      </c>
      <c r="F667" s="14">
        <v>150.84410095000001</v>
      </c>
      <c r="G667" s="14">
        <v>112.04210663000001</v>
      </c>
      <c r="H667" s="14">
        <v>125.53031158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44113.704861111109</v>
      </c>
      <c r="C668" s="14">
        <v>126.14640045</v>
      </c>
      <c r="D668" s="14">
        <v>0</v>
      </c>
      <c r="E668" s="14">
        <v>114.27741241</v>
      </c>
      <c r="F668" s="14">
        <v>147.17979431000001</v>
      </c>
      <c r="G668" s="14">
        <v>109.89295197</v>
      </c>
      <c r="H668" s="14">
        <v>122.05505371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44113.705555555556</v>
      </c>
      <c r="C669" s="14">
        <v>122.88883208999999</v>
      </c>
      <c r="D669" s="14">
        <v>0</v>
      </c>
      <c r="E669" s="14">
        <v>111.09567260999999</v>
      </c>
      <c r="F669" s="14">
        <v>157.99438477000001</v>
      </c>
      <c r="G669" s="14">
        <v>106.62544250000001</v>
      </c>
      <c r="H669" s="14">
        <v>117.6155777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44113.706250000003</v>
      </c>
      <c r="C670" s="14">
        <v>119.51799774</v>
      </c>
      <c r="D670" s="14">
        <v>0</v>
      </c>
      <c r="E670" s="14">
        <v>107.60503387</v>
      </c>
      <c r="F670" s="14">
        <v>139.38117980999999</v>
      </c>
      <c r="G670" s="14">
        <v>102.06482697</v>
      </c>
      <c r="H670" s="14">
        <v>114.43966675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44113.706944444442</v>
      </c>
      <c r="C671" s="14">
        <v>116.1799469</v>
      </c>
      <c r="D671" s="14">
        <v>0</v>
      </c>
      <c r="E671" s="14">
        <v>104.40788268999999</v>
      </c>
      <c r="F671" s="14">
        <v>135.10054016000001</v>
      </c>
      <c r="G671" s="14">
        <v>99.758399960000006</v>
      </c>
      <c r="H671" s="14">
        <v>111.14737701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44113.707638888889</v>
      </c>
      <c r="C672" s="14">
        <v>112.97035217</v>
      </c>
      <c r="D672" s="14">
        <v>0</v>
      </c>
      <c r="E672" s="14">
        <v>100.17575073</v>
      </c>
      <c r="F672" s="14">
        <v>135.94364929</v>
      </c>
      <c r="G672" s="14">
        <v>96.368530269999994</v>
      </c>
      <c r="H672" s="14">
        <v>107.77199554000001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44113.708333333336</v>
      </c>
      <c r="C673" s="14">
        <v>109.64829254</v>
      </c>
      <c r="D673" s="14">
        <v>0</v>
      </c>
      <c r="E673" s="14">
        <v>96.932357789999998</v>
      </c>
      <c r="F673" s="14">
        <v>129.7984314</v>
      </c>
      <c r="G673" s="14">
        <v>92.995971679999997</v>
      </c>
      <c r="H673" s="14">
        <v>104.49635315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44113.709027777775</v>
      </c>
      <c r="C674" s="14">
        <v>105.37451935</v>
      </c>
      <c r="D674" s="14">
        <v>0</v>
      </c>
      <c r="E674" s="14">
        <v>93.657882689999994</v>
      </c>
      <c r="F674" s="14">
        <v>125.09651184000001</v>
      </c>
      <c r="G674" s="14">
        <v>89.58878326</v>
      </c>
      <c r="H674" s="14">
        <v>101.07116698999999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44113.709722222222</v>
      </c>
      <c r="C675" s="14">
        <v>101.9072113</v>
      </c>
      <c r="D675" s="14">
        <v>0</v>
      </c>
      <c r="E675" s="14">
        <v>90.414360049999999</v>
      </c>
      <c r="F675" s="14">
        <v>127.75563812</v>
      </c>
      <c r="G675" s="14">
        <v>86.216224670000003</v>
      </c>
      <c r="H675" s="14">
        <v>97.812026979999999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44113.710416666669</v>
      </c>
      <c r="C676" s="14">
        <v>98.455894470000004</v>
      </c>
      <c r="D676" s="14">
        <v>0</v>
      </c>
      <c r="E676" s="14">
        <v>87.124473570000006</v>
      </c>
      <c r="F676" s="14">
        <v>118.83777618000001</v>
      </c>
      <c r="G676" s="14">
        <v>82.773979190000006</v>
      </c>
      <c r="H676" s="14">
        <v>94.503227229999993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44113.711111111108</v>
      </c>
      <c r="C677" s="14">
        <v>95.149818420000003</v>
      </c>
      <c r="D677" s="14">
        <v>0</v>
      </c>
      <c r="E677" s="14">
        <v>83.880828859999994</v>
      </c>
      <c r="F677" s="14">
        <v>114.62223815999999</v>
      </c>
      <c r="G677" s="14">
        <v>80.484870909999998</v>
      </c>
      <c r="H677" s="14">
        <v>91.211212160000002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44113.711805555555</v>
      </c>
      <c r="C678" s="14">
        <v>91.956489559999994</v>
      </c>
      <c r="D678" s="14">
        <v>0</v>
      </c>
      <c r="E678" s="14">
        <v>80.652717589999995</v>
      </c>
      <c r="F678" s="14">
        <v>113.811409</v>
      </c>
      <c r="G678" s="14">
        <v>75.976776119999997</v>
      </c>
      <c r="H678" s="14">
        <v>87.802543639999996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44113.712500000001</v>
      </c>
      <c r="C679" s="14">
        <v>88.682662960000002</v>
      </c>
      <c r="D679" s="14">
        <v>0</v>
      </c>
      <c r="E679" s="14">
        <v>77.316589359999995</v>
      </c>
      <c r="F679" s="14">
        <v>106.01226807</v>
      </c>
      <c r="G679" s="14">
        <v>73.722587590000003</v>
      </c>
      <c r="H679" s="14">
        <v>84.543540949999993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44113.713194444441</v>
      </c>
      <c r="C680" s="14">
        <v>84.311889649999998</v>
      </c>
      <c r="D680" s="14">
        <v>0</v>
      </c>
      <c r="E680" s="14">
        <v>74.119186400000004</v>
      </c>
      <c r="F680" s="14">
        <v>102.41265106</v>
      </c>
      <c r="G680" s="14">
        <v>70.402694699999998</v>
      </c>
      <c r="H680" s="14">
        <v>81.28482056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44113.713888888888</v>
      </c>
      <c r="C681" s="14">
        <v>81.118682860000007</v>
      </c>
      <c r="D681" s="14">
        <v>0</v>
      </c>
      <c r="E681" s="14">
        <v>71.864273069999996</v>
      </c>
      <c r="F681" s="14">
        <v>100.98577118</v>
      </c>
      <c r="G681" s="14">
        <v>67.08265686</v>
      </c>
      <c r="H681" s="14">
        <v>77.693313599999996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44113.714583333334</v>
      </c>
      <c r="C682" s="14">
        <v>77.812614440000004</v>
      </c>
      <c r="D682" s="14">
        <v>0</v>
      </c>
      <c r="E682" s="14">
        <v>68.620620729999999</v>
      </c>
      <c r="F682" s="14">
        <v>94.743034359999996</v>
      </c>
      <c r="G682" s="14">
        <v>63.832599639999998</v>
      </c>
      <c r="H682" s="14">
        <v>74.284782410000005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44113.715277777781</v>
      </c>
      <c r="C683" s="14">
        <v>74.280540470000005</v>
      </c>
      <c r="D683" s="14">
        <v>0</v>
      </c>
      <c r="E683" s="14">
        <v>65.330734250000006</v>
      </c>
      <c r="F683" s="14">
        <v>91.873138429999997</v>
      </c>
      <c r="G683" s="14">
        <v>60.599998470000003</v>
      </c>
      <c r="H683" s="14">
        <v>72.106658940000003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44113.71597222222</v>
      </c>
      <c r="C684" s="14">
        <v>70.926101680000002</v>
      </c>
      <c r="D684" s="14">
        <v>0</v>
      </c>
      <c r="E684" s="14">
        <v>61.963527679999999</v>
      </c>
      <c r="F684" s="14">
        <v>89.911178590000006</v>
      </c>
      <c r="G684" s="14">
        <v>49.591499329999998</v>
      </c>
      <c r="H684" s="14">
        <v>67.534294130000006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44113.716666666667</v>
      </c>
      <c r="C685" s="14">
        <v>67.765014649999998</v>
      </c>
      <c r="D685" s="14">
        <v>0</v>
      </c>
      <c r="E685" s="14">
        <v>58.627273559999999</v>
      </c>
      <c r="F685" s="14">
        <v>83.425117490000005</v>
      </c>
      <c r="G685" s="14">
        <v>37.656822200000001</v>
      </c>
      <c r="H685" s="14">
        <v>65.289726259999995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44113.717361111114</v>
      </c>
      <c r="C686" s="14">
        <v>64.458946229999995</v>
      </c>
      <c r="D686" s="14">
        <v>0</v>
      </c>
      <c r="E686" s="14">
        <v>56.372234339999999</v>
      </c>
      <c r="F686" s="14">
        <v>84.057579039999993</v>
      </c>
      <c r="G686" s="14">
        <v>35.000789640000001</v>
      </c>
      <c r="H686" s="14">
        <v>61.964416499999999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44113.718055555553</v>
      </c>
      <c r="C687" s="14">
        <v>61.249485020000002</v>
      </c>
      <c r="D687" s="14">
        <v>0</v>
      </c>
      <c r="E687" s="14">
        <v>53.128585819999998</v>
      </c>
      <c r="F687" s="14">
        <v>77.912101750000005</v>
      </c>
      <c r="G687" s="14">
        <v>34.494056700000002</v>
      </c>
      <c r="H687" s="14">
        <v>58.855232239999999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44113.71875</v>
      </c>
      <c r="C688" s="14">
        <v>59.088218689999998</v>
      </c>
      <c r="D688" s="14">
        <v>0</v>
      </c>
      <c r="E688" s="14">
        <v>50.99710846</v>
      </c>
      <c r="F688" s="14">
        <v>72.674552919999996</v>
      </c>
      <c r="G688" s="14">
        <v>40.801982879999997</v>
      </c>
      <c r="H688" s="14">
        <v>56.643955230000003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44113.719444444447</v>
      </c>
      <c r="C689" s="14">
        <v>55.749896999999997</v>
      </c>
      <c r="D689" s="14">
        <v>0</v>
      </c>
      <c r="E689" s="14">
        <v>47.877147669999999</v>
      </c>
      <c r="F689" s="14">
        <v>74.166267399999995</v>
      </c>
      <c r="G689" s="14">
        <v>36.957897189999997</v>
      </c>
      <c r="H689" s="14">
        <v>53.351940159999998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44113.720138888886</v>
      </c>
      <c r="C690" s="14">
        <v>52.411449429999998</v>
      </c>
      <c r="D690" s="14">
        <v>0</v>
      </c>
      <c r="E690" s="14">
        <v>45.760955809999999</v>
      </c>
      <c r="F690" s="14">
        <v>68.555870060000004</v>
      </c>
      <c r="G690" s="14">
        <v>31.872943880000001</v>
      </c>
      <c r="H690" s="14">
        <v>51.206970210000001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44113.720833333333</v>
      </c>
      <c r="C691" s="14">
        <v>50.024444580000001</v>
      </c>
      <c r="D691" s="14">
        <v>0</v>
      </c>
      <c r="E691" s="14">
        <v>43.305164339999997</v>
      </c>
      <c r="F691" s="14">
        <v>63.18865967</v>
      </c>
      <c r="G691" s="14">
        <v>30.859474179999999</v>
      </c>
      <c r="H691" s="14">
        <v>48.014694210000002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44113.72152777778</v>
      </c>
      <c r="C692" s="14">
        <v>46.879482269999997</v>
      </c>
      <c r="D692" s="14">
        <v>0</v>
      </c>
      <c r="E692" s="14">
        <v>40.16966248</v>
      </c>
      <c r="F692" s="14">
        <v>60.65906906</v>
      </c>
      <c r="G692" s="14">
        <v>29.846004489999999</v>
      </c>
      <c r="H692" s="14">
        <v>44.739463809999997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44113.722222222219</v>
      </c>
      <c r="C693" s="14">
        <v>44.653846739999999</v>
      </c>
      <c r="D693" s="14">
        <v>0</v>
      </c>
      <c r="E693" s="14">
        <v>32.910049440000002</v>
      </c>
      <c r="F693" s="14">
        <v>56.426715850000001</v>
      </c>
      <c r="G693" s="14">
        <v>29.374185560000001</v>
      </c>
      <c r="H693" s="14">
        <v>42.61127853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44113.722916666666</v>
      </c>
      <c r="C694" s="14">
        <v>42.4119606</v>
      </c>
      <c r="D694" s="14">
        <v>0</v>
      </c>
      <c r="E694" s="14">
        <v>28.446210860000001</v>
      </c>
      <c r="F694" s="14">
        <v>43.454189300000003</v>
      </c>
      <c r="G694" s="14">
        <v>28.44800949</v>
      </c>
      <c r="H694" s="14">
        <v>39.552169800000001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44113.723611111112</v>
      </c>
      <c r="C695" s="14">
        <v>39.976715089999999</v>
      </c>
      <c r="D695" s="14">
        <v>0</v>
      </c>
      <c r="E695" s="14">
        <v>30.0835762</v>
      </c>
      <c r="F695" s="14">
        <v>30.530088419999998</v>
      </c>
      <c r="G695" s="14">
        <v>27.434539789999999</v>
      </c>
      <c r="H695" s="14">
        <v>34.763683319999998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44113.724305555559</v>
      </c>
      <c r="C696" s="14">
        <v>37.847957610000002</v>
      </c>
      <c r="D696" s="14">
        <v>0</v>
      </c>
      <c r="E696" s="14">
        <v>27.704849240000001</v>
      </c>
      <c r="F696" s="14">
        <v>36.56244659</v>
      </c>
      <c r="G696" s="14">
        <v>26.38615227</v>
      </c>
      <c r="H696" s="14">
        <v>28.894874569999999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44113.724999999999</v>
      </c>
      <c r="C697" s="14">
        <v>34.025524140000002</v>
      </c>
      <c r="D697" s="14">
        <v>0</v>
      </c>
      <c r="E697" s="14">
        <v>25.1409111</v>
      </c>
      <c r="F697" s="14">
        <v>38.73531723</v>
      </c>
      <c r="G697" s="14">
        <v>25.407598499999999</v>
      </c>
      <c r="H697" s="14">
        <v>26.982810969999999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44113.725694444445</v>
      </c>
      <c r="C698" s="14">
        <v>29.509632109999998</v>
      </c>
      <c r="D698" s="14">
        <v>0</v>
      </c>
      <c r="E698" s="14">
        <v>24.044153210000001</v>
      </c>
      <c r="F698" s="14">
        <v>26.6707325</v>
      </c>
      <c r="G698" s="14">
        <v>24.166877750000001</v>
      </c>
      <c r="H698" s="14">
        <v>26.733398439999998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44113.726388888892</v>
      </c>
      <c r="C699" s="14">
        <v>28.058212279999999</v>
      </c>
      <c r="D699" s="14">
        <v>0</v>
      </c>
      <c r="E699" s="14">
        <v>23.009304050000001</v>
      </c>
      <c r="F699" s="14">
        <v>25.06522369</v>
      </c>
      <c r="G699" s="14">
        <v>22.507003780000002</v>
      </c>
      <c r="H699" s="14">
        <v>23.458030699999998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44113.727083333331</v>
      </c>
      <c r="C700" s="14">
        <v>27.46136284</v>
      </c>
      <c r="D700" s="14">
        <v>0</v>
      </c>
      <c r="E700" s="14">
        <v>21.97445488</v>
      </c>
      <c r="F700" s="14">
        <v>24.270675659999998</v>
      </c>
      <c r="G700" s="14">
        <v>21.458471299999999</v>
      </c>
      <c r="H700" s="14">
        <v>22.394077299999999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44113.727777777778</v>
      </c>
      <c r="C701" s="14">
        <v>26.396917340000002</v>
      </c>
      <c r="D701" s="14">
        <v>0</v>
      </c>
      <c r="E701" s="14">
        <v>20.924064640000001</v>
      </c>
      <c r="F701" s="14">
        <v>22.535499569999999</v>
      </c>
      <c r="G701" s="14">
        <v>20.42754364</v>
      </c>
      <c r="H701" s="14">
        <v>21.396429059999999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44113.728472222225</v>
      </c>
      <c r="C702" s="14">
        <v>23.139087679999999</v>
      </c>
      <c r="D702" s="14">
        <v>0</v>
      </c>
      <c r="E702" s="14">
        <v>19.920169829999999</v>
      </c>
      <c r="F702" s="14">
        <v>22.373414990000001</v>
      </c>
      <c r="G702" s="14">
        <v>19.36155128</v>
      </c>
      <c r="H702" s="14">
        <v>20.33247566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44113.729166666664</v>
      </c>
      <c r="C703" s="14">
        <v>21.010198590000002</v>
      </c>
      <c r="D703" s="14">
        <v>0</v>
      </c>
      <c r="E703" s="14">
        <v>18.838825230000001</v>
      </c>
      <c r="F703" s="14">
        <v>20.411186220000001</v>
      </c>
      <c r="G703" s="14">
        <v>18.330623630000002</v>
      </c>
      <c r="H703" s="14">
        <v>19.085554120000001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44113.729861111111</v>
      </c>
      <c r="C704" s="14">
        <v>18.86505318</v>
      </c>
      <c r="D704" s="14">
        <v>0</v>
      </c>
      <c r="E704" s="14">
        <v>17.819517139999999</v>
      </c>
      <c r="F704" s="14">
        <v>21.27056885</v>
      </c>
      <c r="G704" s="14">
        <v>17.090045929999999</v>
      </c>
      <c r="H704" s="14">
        <v>17.805480960000001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44113.730555555558</v>
      </c>
      <c r="C705" s="14">
        <v>16.75228882</v>
      </c>
      <c r="D705" s="14">
        <v>0</v>
      </c>
      <c r="E705" s="14">
        <v>16.70747566</v>
      </c>
      <c r="F705" s="14">
        <v>17.784074780000001</v>
      </c>
      <c r="G705" s="14">
        <v>15.62221718</v>
      </c>
      <c r="H705" s="14">
        <v>16.209272380000002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44113.731249999997</v>
      </c>
      <c r="C706" s="14">
        <v>15.73621559</v>
      </c>
      <c r="D706" s="14">
        <v>0</v>
      </c>
      <c r="E706" s="14">
        <v>14.63764858</v>
      </c>
      <c r="F706" s="14">
        <v>16.535421370000002</v>
      </c>
      <c r="G706" s="14">
        <v>14.46878815</v>
      </c>
      <c r="H706" s="14">
        <v>15.16182613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44113.731944444444</v>
      </c>
      <c r="C707" s="14">
        <v>14.67177105</v>
      </c>
      <c r="D707" s="14">
        <v>0</v>
      </c>
      <c r="E707" s="14">
        <v>13.57184505</v>
      </c>
      <c r="F707" s="14">
        <v>16.616531370000001</v>
      </c>
      <c r="G707" s="14">
        <v>13.33296299</v>
      </c>
      <c r="H707" s="14">
        <v>14.064719200000001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44113.732638888891</v>
      </c>
      <c r="C708" s="14">
        <v>12.4945097</v>
      </c>
      <c r="D708" s="14">
        <v>0</v>
      </c>
      <c r="E708" s="14">
        <v>12.53699589</v>
      </c>
      <c r="F708" s="14">
        <v>13.535449979999999</v>
      </c>
      <c r="G708" s="14">
        <v>11.97003078</v>
      </c>
      <c r="H708" s="14">
        <v>12.784368519999999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44113.73333333333</v>
      </c>
      <c r="C709" s="14">
        <v>11.494429589999999</v>
      </c>
      <c r="D709" s="14">
        <v>0</v>
      </c>
      <c r="E709" s="14">
        <v>11.532973289999999</v>
      </c>
      <c r="F709" s="14">
        <v>13.87602901</v>
      </c>
      <c r="G709" s="14">
        <v>10.55472279</v>
      </c>
      <c r="H709" s="14">
        <v>10.938887599999999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44113.734027777777</v>
      </c>
      <c r="C710" s="14">
        <v>9.4461603200000006</v>
      </c>
      <c r="D710" s="14">
        <v>0</v>
      </c>
      <c r="E710" s="14">
        <v>10.467169760000001</v>
      </c>
      <c r="F710" s="14">
        <v>9.62726784</v>
      </c>
      <c r="G710" s="14">
        <v>9.2441663700000003</v>
      </c>
      <c r="H710" s="14">
        <v>9.7751960800000006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44113.734722222223</v>
      </c>
      <c r="C711" s="14">
        <v>8.4302186999999993</v>
      </c>
      <c r="D711" s="14">
        <v>0</v>
      </c>
      <c r="E711" s="14">
        <v>9.1852006900000003</v>
      </c>
      <c r="F711" s="14">
        <v>8.4273061800000004</v>
      </c>
      <c r="G711" s="14">
        <v>8.2306966799999994</v>
      </c>
      <c r="H711" s="14">
        <v>8.6779508599999993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44113.73541666667</v>
      </c>
      <c r="C712" s="14">
        <v>8.2043514299999991</v>
      </c>
      <c r="D712" s="14">
        <v>0</v>
      </c>
      <c r="E712" s="14">
        <v>8.2429571199999998</v>
      </c>
      <c r="F712" s="14">
        <v>7.5190963699999998</v>
      </c>
      <c r="G712" s="14">
        <v>7.5492300999999999</v>
      </c>
      <c r="H712" s="14">
        <v>7.9130692500000004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44113.736111111109</v>
      </c>
      <c r="C713" s="14">
        <v>7.3335256600000003</v>
      </c>
      <c r="D713" s="14">
        <v>0</v>
      </c>
      <c r="E713" s="14">
        <v>7.34720993</v>
      </c>
      <c r="F713" s="14">
        <v>6.8542146700000002</v>
      </c>
      <c r="G713" s="14">
        <v>6.8850769999999999</v>
      </c>
      <c r="H713" s="14">
        <v>7.2315564200000004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44113.736805555556</v>
      </c>
      <c r="C714" s="14">
        <v>6.3656940500000001</v>
      </c>
      <c r="D714" s="14">
        <v>0</v>
      </c>
      <c r="E714" s="14">
        <v>7.0381808299999999</v>
      </c>
      <c r="F714" s="14">
        <v>6.2867178900000003</v>
      </c>
      <c r="G714" s="14">
        <v>6.8503055599999998</v>
      </c>
      <c r="H714" s="14">
        <v>6.6994409599999996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44113.737500000003</v>
      </c>
      <c r="C715" s="14">
        <v>6.0109662999999998</v>
      </c>
      <c r="D715" s="14">
        <v>0</v>
      </c>
      <c r="E715" s="14">
        <v>6.3430581100000003</v>
      </c>
      <c r="F715" s="14">
        <v>5.6055602999999996</v>
      </c>
      <c r="G715" s="14">
        <v>5.8192315099999998</v>
      </c>
      <c r="H715" s="14">
        <v>6.1839709300000001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44113.738194444442</v>
      </c>
      <c r="C716" s="14">
        <v>5.3336281799999998</v>
      </c>
      <c r="D716" s="14">
        <v>0</v>
      </c>
      <c r="E716" s="14">
        <v>5.7716240900000004</v>
      </c>
      <c r="F716" s="14">
        <v>5.1514553999999997</v>
      </c>
      <c r="G716" s="14">
        <v>5.7841692</v>
      </c>
      <c r="H716" s="14">
        <v>5.6519942299999997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44113.738888888889</v>
      </c>
      <c r="C717" s="14">
        <v>4.8336539299999997</v>
      </c>
      <c r="D717" s="14">
        <v>0</v>
      </c>
      <c r="E717" s="14">
        <v>5.2156033500000003</v>
      </c>
      <c r="F717" s="14">
        <v>4.4865737000000001</v>
      </c>
      <c r="G717" s="14">
        <v>4.8057618099999999</v>
      </c>
      <c r="H717" s="14">
        <v>5.1033716199999999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44113.739583333336</v>
      </c>
      <c r="C718" s="14">
        <v>4.2046875999999997</v>
      </c>
      <c r="D718" s="14">
        <v>0</v>
      </c>
      <c r="E718" s="14">
        <v>4.3351402300000004</v>
      </c>
      <c r="F718" s="14">
        <v>3.8865253900000001</v>
      </c>
      <c r="G718" s="14">
        <v>4.52613354</v>
      </c>
      <c r="H718" s="14">
        <v>4.4716577500000003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44113.740277777775</v>
      </c>
      <c r="C719" s="14">
        <v>3.65621018</v>
      </c>
      <c r="D719" s="14">
        <v>0</v>
      </c>
      <c r="E719" s="14">
        <v>4.0880198500000002</v>
      </c>
      <c r="F719" s="14">
        <v>3.5784981299999998</v>
      </c>
      <c r="G719" s="14">
        <v>3.7922918800000001</v>
      </c>
      <c r="H719" s="14">
        <v>4.4716577500000003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44113.740972222222</v>
      </c>
      <c r="C720" s="14">
        <v>3.3174755600000001</v>
      </c>
      <c r="D720" s="14">
        <v>0</v>
      </c>
      <c r="E720" s="14">
        <v>3.8254864199999998</v>
      </c>
      <c r="F720" s="14">
        <v>3.1081173400000002</v>
      </c>
      <c r="G720" s="14">
        <v>3.4777467299999998</v>
      </c>
      <c r="H720" s="14">
        <v>4.1058626199999999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44113.741666666669</v>
      </c>
      <c r="C721" s="14">
        <v>2.84974909</v>
      </c>
      <c r="D721" s="14">
        <v>0</v>
      </c>
      <c r="E721" s="14">
        <v>3.33111691</v>
      </c>
      <c r="F721" s="14">
        <v>3.1081173400000002</v>
      </c>
      <c r="G721" s="14">
        <v>2.7786765099999999</v>
      </c>
      <c r="H721" s="14">
        <v>3.69026875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44113.742361111108</v>
      </c>
      <c r="C722" s="14">
        <v>2.49502158</v>
      </c>
      <c r="D722" s="14">
        <v>0</v>
      </c>
      <c r="E722" s="14">
        <v>2.9912622</v>
      </c>
      <c r="F722" s="14">
        <v>2.37840199</v>
      </c>
      <c r="G722" s="14">
        <v>2.6913838399999999</v>
      </c>
      <c r="H722" s="14">
        <v>3.3079667100000001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44113.743055555555</v>
      </c>
      <c r="C723" s="14">
        <v>2.20465899</v>
      </c>
      <c r="D723" s="14">
        <v>0</v>
      </c>
      <c r="E723" s="14">
        <v>2.74414158</v>
      </c>
      <c r="F723" s="14">
        <v>2.2324588300000001</v>
      </c>
      <c r="G723" s="14">
        <v>2.4817354699999998</v>
      </c>
      <c r="H723" s="14">
        <v>2.6594681699999998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44113.743750000001</v>
      </c>
      <c r="C724" s="14">
        <v>2.1079151600000001</v>
      </c>
      <c r="D724" s="14">
        <v>0</v>
      </c>
      <c r="E724" s="14">
        <v>2.5124342400000002</v>
      </c>
      <c r="F724" s="14">
        <v>1.8431874500000001</v>
      </c>
      <c r="G724" s="14">
        <v>2.3068587800000002</v>
      </c>
      <c r="H724" s="14">
        <v>2.6261763600000001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44113.744444444441</v>
      </c>
      <c r="C725" s="14">
        <v>2.0272953500000002</v>
      </c>
      <c r="D725" s="14">
        <v>0</v>
      </c>
      <c r="E725" s="14">
        <v>2.1881206</v>
      </c>
      <c r="F725" s="14">
        <v>1.6811032299999999</v>
      </c>
      <c r="G725" s="14">
        <v>2.0972104100000002</v>
      </c>
      <c r="H725" s="14">
        <v>2.3769032999999999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44113.745138888888</v>
      </c>
      <c r="C726" s="14">
        <v>1.81755245</v>
      </c>
      <c r="D726" s="14">
        <v>0</v>
      </c>
      <c r="E726" s="14">
        <v>2.0337345600000001</v>
      </c>
      <c r="F726" s="14">
        <v>1.50274324</v>
      </c>
      <c r="G726" s="14">
        <v>1.92247927</v>
      </c>
      <c r="H726" s="14">
        <v>2.1274914699999998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44113.745833333334</v>
      </c>
      <c r="C727" s="14">
        <v>1.5595687600000001</v>
      </c>
      <c r="D727" s="14">
        <v>0</v>
      </c>
      <c r="E727" s="14">
        <v>2.0027802000000001</v>
      </c>
      <c r="F727" s="14">
        <v>1.3406589</v>
      </c>
      <c r="G727" s="14">
        <v>1.9050207100000001</v>
      </c>
      <c r="H727" s="14">
        <v>1.94452465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44113.746527777781</v>
      </c>
      <c r="C728" s="14">
        <v>1.46282494</v>
      </c>
      <c r="D728" s="14">
        <v>0</v>
      </c>
      <c r="E728" s="14">
        <v>1.84826577</v>
      </c>
      <c r="F728" s="14">
        <v>1.2108570299999999</v>
      </c>
      <c r="G728" s="14">
        <v>1.83518648</v>
      </c>
      <c r="H728" s="14">
        <v>1.91137147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44113.74722222222</v>
      </c>
      <c r="C729" s="14">
        <v>1.382074</v>
      </c>
      <c r="D729" s="14">
        <v>0</v>
      </c>
      <c r="E729" s="14">
        <v>1.7712012500000001</v>
      </c>
      <c r="F729" s="14">
        <v>1.2756906699999999</v>
      </c>
      <c r="G729" s="14">
        <v>1.7477481399999999</v>
      </c>
      <c r="H729" s="14">
        <v>1.79498851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44113.747916666667</v>
      </c>
      <c r="C730" s="14">
        <v>1.3014540699999999</v>
      </c>
      <c r="D730" s="14">
        <v>0</v>
      </c>
      <c r="E730" s="14">
        <v>1.6165581899999999</v>
      </c>
      <c r="F730" s="14">
        <v>1.2756906699999999</v>
      </c>
      <c r="G730" s="14">
        <v>1.69537246</v>
      </c>
      <c r="H730" s="14">
        <v>1.8449263600000001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44113.748611111114</v>
      </c>
      <c r="C731" s="14">
        <v>1.2853300599999999</v>
      </c>
      <c r="D731" s="14">
        <v>0</v>
      </c>
      <c r="E731" s="14">
        <v>1.5393651699999999</v>
      </c>
      <c r="F731" s="14">
        <v>1.35693467</v>
      </c>
      <c r="G731" s="14">
        <v>1.62539268</v>
      </c>
      <c r="H731" s="14">
        <v>1.8449263600000001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44113.749305555553</v>
      </c>
      <c r="C732" s="14">
        <v>1.23695815</v>
      </c>
      <c r="D732" s="14">
        <v>0</v>
      </c>
      <c r="E732" s="14">
        <v>1.5393651699999999</v>
      </c>
      <c r="F732" s="14">
        <v>1.3243832600000001</v>
      </c>
      <c r="G732" s="14">
        <v>1.6604553500000001</v>
      </c>
      <c r="H732" s="14">
        <v>1.91137147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44113.75</v>
      </c>
      <c r="C733" s="14">
        <v>1.1240903099999999</v>
      </c>
      <c r="D733" s="14">
        <v>0</v>
      </c>
      <c r="E733" s="14">
        <v>1.49312651</v>
      </c>
      <c r="F733" s="14">
        <v>1.2756906699999999</v>
      </c>
      <c r="G733" s="14">
        <v>1.7128310200000001</v>
      </c>
      <c r="H733" s="14">
        <v>1.92787862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2020-10-10T06:00:47Z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