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0\"/>
    </mc:Choice>
  </mc:AlternateContent>
  <xr:revisionPtr revIDLastSave="0" documentId="8_{3B4D59EE-BBE0-489C-9C0F-BFA37F997F35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<sst xmlns="http://schemas.openxmlformats.org/spreadsheetml/2006/main" count="2234" uniqueCount="48">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</sst>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44116.25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44116.25</v>
      </c>
      <c r="B8" s="36">
        <f>ROWDATA!C13</f>
        <v>17.20389175</v>
      </c>
      <c r="C8" s="36">
        <f>ROWDATA!C13</f>
        <v>17.20389175</v>
      </c>
      <c r="D8" s="36">
        <f>ROWDATA!D13</f>
        <v>0</v>
      </c>
      <c r="E8" s="36">
        <f>ROWDATA!D13</f>
        <v>0</v>
      </c>
      <c r="F8" s="36">
        <f>ROWDATA!E13</f>
        <v>18.035682680000001</v>
      </c>
      <c r="G8" s="36">
        <f>ROWDATA!E13</f>
        <v>18.035682680000001</v>
      </c>
      <c r="H8" s="36">
        <f>ROWDATA!E13</f>
        <v>18.035682680000001</v>
      </c>
      <c r="I8" s="36">
        <f>ROWDATA!F13</f>
        <v>18.17334747</v>
      </c>
      <c r="J8" s="36">
        <f>ROWDATA!F13</f>
        <v>18.17334747</v>
      </c>
      <c r="K8" s="36">
        <f>ROWDATA!G13</f>
        <v>19.309175490000001</v>
      </c>
      <c r="L8" s="36">
        <f>ROWDATA!H13</f>
        <v>17.938371660000001</v>
      </c>
      <c r="M8" s="36">
        <f>ROWDATA!H13</f>
        <v>17.938371660000001</v>
      </c>
    </row>
    <row r="9" spans="1:13" x14ac:dyDescent="0.2">
      <c r="A9" s="34">
        <f>ROWDATA!B14</f>
        <v>44116.250694444447</v>
      </c>
      <c r="B9" s="36">
        <f>ROWDATA!C14</f>
        <v>17.97810364</v>
      </c>
      <c r="C9" s="36">
        <f>ROWDATA!C14</f>
        <v>17.97810364</v>
      </c>
      <c r="D9" s="36">
        <f>ROWDATA!D14</f>
        <v>0</v>
      </c>
      <c r="E9" s="36">
        <f>ROWDATA!D14</f>
        <v>0</v>
      </c>
      <c r="F9" s="36">
        <f>ROWDATA!E14</f>
        <v>19.116899490000002</v>
      </c>
      <c r="G9" s="36">
        <f>ROWDATA!E14</f>
        <v>19.116899490000002</v>
      </c>
      <c r="H9" s="36">
        <f>ROWDATA!E14</f>
        <v>19.116899490000002</v>
      </c>
      <c r="I9" s="36">
        <f>ROWDATA!F14</f>
        <v>19.00044823</v>
      </c>
      <c r="J9" s="36">
        <f>ROWDATA!F14</f>
        <v>19.00044823</v>
      </c>
      <c r="K9" s="36">
        <f>ROWDATA!G14</f>
        <v>20.916818620000001</v>
      </c>
      <c r="L9" s="36">
        <f>ROWDATA!H14</f>
        <v>20.049772260000001</v>
      </c>
      <c r="M9" s="36">
        <f>ROWDATA!H14</f>
        <v>20.049772260000001</v>
      </c>
    </row>
    <row r="10" spans="1:13" x14ac:dyDescent="0.2">
      <c r="A10" s="34">
        <f>ROWDATA!B15</f>
        <v>44116.251388888886</v>
      </c>
      <c r="B10" s="36">
        <f>ROWDATA!C15</f>
        <v>19.219911580000002</v>
      </c>
      <c r="C10" s="36">
        <f>ROWDATA!C15</f>
        <v>19.219911580000002</v>
      </c>
      <c r="D10" s="36">
        <f>ROWDATA!D15</f>
        <v>0</v>
      </c>
      <c r="E10" s="36">
        <f>ROWDATA!D15</f>
        <v>0</v>
      </c>
      <c r="F10" s="36">
        <f>ROWDATA!E15</f>
        <v>20.846870419999998</v>
      </c>
      <c r="G10" s="36">
        <f>ROWDATA!E15</f>
        <v>20.846870419999998</v>
      </c>
      <c r="H10" s="36">
        <f>ROWDATA!E15</f>
        <v>20.846870419999998</v>
      </c>
      <c r="I10" s="36">
        <f>ROWDATA!F15</f>
        <v>24.141008379999999</v>
      </c>
      <c r="J10" s="36">
        <f>ROWDATA!F15</f>
        <v>24.141008379999999</v>
      </c>
      <c r="K10" s="36">
        <f>ROWDATA!G15</f>
        <v>23.04865646</v>
      </c>
      <c r="L10" s="36">
        <f>ROWDATA!H15</f>
        <v>22.161310199999999</v>
      </c>
      <c r="M10" s="36">
        <f>ROWDATA!H15</f>
        <v>22.161310199999999</v>
      </c>
    </row>
    <row r="11" spans="1:13" x14ac:dyDescent="0.2">
      <c r="A11" s="34">
        <f>ROWDATA!B16</f>
        <v>44116.252083333333</v>
      </c>
      <c r="B11" s="36">
        <f>ROWDATA!C16</f>
        <v>21.139190670000001</v>
      </c>
      <c r="C11" s="36">
        <f>ROWDATA!C16</f>
        <v>21.139190670000001</v>
      </c>
      <c r="D11" s="36">
        <f>ROWDATA!D16</f>
        <v>0</v>
      </c>
      <c r="E11" s="36">
        <f>ROWDATA!D16</f>
        <v>0</v>
      </c>
      <c r="F11" s="36">
        <f>ROWDATA!E16</f>
        <v>22.422328950000001</v>
      </c>
      <c r="G11" s="36">
        <f>ROWDATA!E16</f>
        <v>22.422328950000001</v>
      </c>
      <c r="H11" s="36">
        <f>ROWDATA!E16</f>
        <v>22.422328950000001</v>
      </c>
      <c r="I11" s="36">
        <f>ROWDATA!F16</f>
        <v>22.03283691</v>
      </c>
      <c r="J11" s="36">
        <f>ROWDATA!F16</f>
        <v>22.03283691</v>
      </c>
      <c r="K11" s="36">
        <f>ROWDATA!G16</f>
        <v>24.236856459999998</v>
      </c>
      <c r="L11" s="36">
        <f>ROWDATA!H16</f>
        <v>23.192111969999999</v>
      </c>
      <c r="M11" s="36">
        <f>ROWDATA!H16</f>
        <v>23.192111969999999</v>
      </c>
    </row>
    <row r="12" spans="1:13" x14ac:dyDescent="0.2">
      <c r="A12" s="34">
        <f>ROWDATA!B17</f>
        <v>44116.25277777778</v>
      </c>
      <c r="B12" s="36">
        <f>ROWDATA!C17</f>
        <v>23.20358276</v>
      </c>
      <c r="C12" s="36">
        <f>ROWDATA!C17</f>
        <v>23.20358276</v>
      </c>
      <c r="D12" s="36">
        <f>ROWDATA!D17</f>
        <v>0</v>
      </c>
      <c r="E12" s="36">
        <f>ROWDATA!D17</f>
        <v>0</v>
      </c>
      <c r="F12" s="36">
        <f>ROWDATA!E17</f>
        <v>23.441892620000001</v>
      </c>
      <c r="G12" s="36">
        <f>ROWDATA!E17</f>
        <v>23.441892620000001</v>
      </c>
      <c r="H12" s="36">
        <f>ROWDATA!E17</f>
        <v>23.441892620000001</v>
      </c>
      <c r="I12" s="36">
        <f>ROWDATA!F17</f>
        <v>23.346324920000001</v>
      </c>
      <c r="J12" s="36">
        <f>ROWDATA!F17</f>
        <v>23.346324920000001</v>
      </c>
      <c r="K12" s="36">
        <f>ROWDATA!G17</f>
        <v>25.11051178</v>
      </c>
      <c r="L12" s="36">
        <f>ROWDATA!H17</f>
        <v>24.222911830000001</v>
      </c>
      <c r="M12" s="36">
        <f>ROWDATA!H17</f>
        <v>24.222911830000001</v>
      </c>
    </row>
    <row r="13" spans="1:13" x14ac:dyDescent="0.2">
      <c r="A13" s="34">
        <f>ROWDATA!B18</f>
        <v>44116.253472222219</v>
      </c>
      <c r="B13" s="36">
        <f>ROWDATA!C18</f>
        <v>25.606580730000001</v>
      </c>
      <c r="C13" s="36">
        <f>ROWDATA!C18</f>
        <v>25.606580730000001</v>
      </c>
      <c r="D13" s="36">
        <f>ROWDATA!D18</f>
        <v>0</v>
      </c>
      <c r="E13" s="36">
        <f>ROWDATA!D18</f>
        <v>0</v>
      </c>
      <c r="F13" s="36">
        <f>ROWDATA!E18</f>
        <v>24.36846542</v>
      </c>
      <c r="G13" s="36">
        <f>ROWDATA!E18</f>
        <v>24.36846542</v>
      </c>
      <c r="H13" s="36">
        <f>ROWDATA!E18</f>
        <v>24.36846542</v>
      </c>
      <c r="I13" s="36">
        <f>ROWDATA!F18</f>
        <v>25.811216349999999</v>
      </c>
      <c r="J13" s="36">
        <f>ROWDATA!F18</f>
        <v>25.811216349999999</v>
      </c>
      <c r="K13" s="36">
        <f>ROWDATA!G18</f>
        <v>24.970844270000001</v>
      </c>
      <c r="L13" s="36">
        <f>ROWDATA!H18</f>
        <v>24.621997830000002</v>
      </c>
      <c r="M13" s="36">
        <f>ROWDATA!H18</f>
        <v>24.621997830000002</v>
      </c>
    </row>
    <row r="14" spans="1:13" x14ac:dyDescent="0.2">
      <c r="A14" s="34">
        <f>ROWDATA!B19</f>
        <v>44116.254166666666</v>
      </c>
      <c r="B14" s="36">
        <f>ROWDATA!C19</f>
        <v>25.638959880000002</v>
      </c>
      <c r="C14" s="36">
        <f>ROWDATA!C19</f>
        <v>25.638959880000002</v>
      </c>
      <c r="D14" s="36">
        <f>ROWDATA!D19</f>
        <v>0</v>
      </c>
      <c r="E14" s="36">
        <f>ROWDATA!D19</f>
        <v>0</v>
      </c>
      <c r="F14" s="36">
        <f>ROWDATA!E19</f>
        <v>24.260446550000001</v>
      </c>
      <c r="G14" s="36">
        <f>ROWDATA!E19</f>
        <v>24.260446550000001</v>
      </c>
      <c r="H14" s="36">
        <f>ROWDATA!E19</f>
        <v>24.260446550000001</v>
      </c>
      <c r="I14" s="36">
        <f>ROWDATA!F19</f>
        <v>27.157255169999999</v>
      </c>
      <c r="J14" s="36">
        <f>ROWDATA!F19</f>
        <v>27.157255169999999</v>
      </c>
      <c r="K14" s="36">
        <f>ROWDATA!G19</f>
        <v>25.180347439999998</v>
      </c>
      <c r="L14" s="36">
        <f>ROWDATA!H19</f>
        <v>25.23706627</v>
      </c>
      <c r="M14" s="36">
        <f>ROWDATA!H19</f>
        <v>25.23706627</v>
      </c>
    </row>
    <row r="15" spans="1:13" x14ac:dyDescent="0.2">
      <c r="A15" s="34">
        <f>ROWDATA!B20</f>
        <v>44116.254861111112</v>
      </c>
      <c r="B15" s="36">
        <f>ROWDATA!C20</f>
        <v>25.751827240000001</v>
      </c>
      <c r="C15" s="36">
        <f>ROWDATA!C20</f>
        <v>25.751827240000001</v>
      </c>
      <c r="D15" s="36">
        <f>ROWDATA!D20</f>
        <v>0</v>
      </c>
      <c r="E15" s="36">
        <f>ROWDATA!D20</f>
        <v>0</v>
      </c>
      <c r="F15" s="36">
        <f>ROWDATA!E20</f>
        <v>26.098438260000002</v>
      </c>
      <c r="G15" s="36">
        <f>ROWDATA!E20</f>
        <v>26.098438260000002</v>
      </c>
      <c r="H15" s="36">
        <f>ROWDATA!E20</f>
        <v>26.098438260000002</v>
      </c>
      <c r="I15" s="36">
        <f>ROWDATA!F20</f>
        <v>26.849092479999999</v>
      </c>
      <c r="J15" s="36">
        <f>ROWDATA!F20</f>
        <v>26.849092479999999</v>
      </c>
      <c r="K15" s="36">
        <f>ROWDATA!G20</f>
        <v>28.413091659999999</v>
      </c>
      <c r="L15" s="36">
        <f>ROWDATA!H20</f>
        <v>28.445850369999999</v>
      </c>
      <c r="M15" s="36">
        <f>ROWDATA!H20</f>
        <v>28.445850369999999</v>
      </c>
    </row>
    <row r="16" spans="1:13" x14ac:dyDescent="0.2">
      <c r="A16" s="34">
        <f>ROWDATA!B21</f>
        <v>44116.255555555559</v>
      </c>
      <c r="B16" s="36">
        <f>ROWDATA!C21</f>
        <v>28.880664830000001</v>
      </c>
      <c r="C16" s="36">
        <f>ROWDATA!C21</f>
        <v>28.880664830000001</v>
      </c>
      <c r="D16" s="36">
        <f>ROWDATA!D21</f>
        <v>0</v>
      </c>
      <c r="E16" s="36">
        <f>ROWDATA!D21</f>
        <v>0</v>
      </c>
      <c r="F16" s="36">
        <f>ROWDATA!E21</f>
        <v>29.249481200000002</v>
      </c>
      <c r="G16" s="36">
        <f>ROWDATA!E21</f>
        <v>29.249481200000002</v>
      </c>
      <c r="H16" s="36">
        <f>ROWDATA!E21</f>
        <v>29.249481200000002</v>
      </c>
      <c r="I16" s="36">
        <f>ROWDATA!F21</f>
        <v>31.357053759999999</v>
      </c>
      <c r="J16" s="36">
        <f>ROWDATA!F21</f>
        <v>31.357053759999999</v>
      </c>
      <c r="K16" s="36">
        <f>ROWDATA!G21</f>
        <v>31.7331295</v>
      </c>
      <c r="L16" s="36">
        <f>ROWDATA!H21</f>
        <v>32.785171509999998</v>
      </c>
      <c r="M16" s="36">
        <f>ROWDATA!H21</f>
        <v>32.785171509999998</v>
      </c>
    </row>
    <row r="17" spans="1:13" x14ac:dyDescent="0.2">
      <c r="A17" s="34">
        <f>ROWDATA!B22</f>
        <v>44116.256249999999</v>
      </c>
      <c r="B17" s="36">
        <f>ROWDATA!C22</f>
        <v>31.912759779999998</v>
      </c>
      <c r="C17" s="36">
        <f>ROWDATA!C22</f>
        <v>31.912759779999998</v>
      </c>
      <c r="D17" s="36">
        <f>ROWDATA!D22</f>
        <v>0</v>
      </c>
      <c r="E17" s="36">
        <f>ROWDATA!D22</f>
        <v>0</v>
      </c>
      <c r="F17" s="36">
        <f>ROWDATA!E22</f>
        <v>32.70929718</v>
      </c>
      <c r="G17" s="36">
        <f>ROWDATA!E22</f>
        <v>32.70929718</v>
      </c>
      <c r="H17" s="36">
        <f>ROWDATA!E22</f>
        <v>32.70929718</v>
      </c>
      <c r="I17" s="36">
        <f>ROWDATA!F22</f>
        <v>34.22735977</v>
      </c>
      <c r="J17" s="36">
        <f>ROWDATA!F22</f>
        <v>34.22735977</v>
      </c>
      <c r="K17" s="36">
        <f>ROWDATA!G22</f>
        <v>34.826061250000002</v>
      </c>
      <c r="L17" s="36">
        <f>ROWDATA!H22</f>
        <v>34.996589659999998</v>
      </c>
      <c r="M17" s="36">
        <f>ROWDATA!H22</f>
        <v>34.996589659999998</v>
      </c>
    </row>
    <row r="18" spans="1:13" x14ac:dyDescent="0.2">
      <c r="A18" s="34">
        <f>ROWDATA!B23</f>
        <v>44116.256944444445</v>
      </c>
      <c r="B18" s="36">
        <f>ROWDATA!C23</f>
        <v>33.654544829999999</v>
      </c>
      <c r="C18" s="36">
        <f>ROWDATA!C23</f>
        <v>33.654544829999999</v>
      </c>
      <c r="D18" s="36">
        <f>ROWDATA!D23</f>
        <v>0</v>
      </c>
      <c r="E18" s="36">
        <f>ROWDATA!D23</f>
        <v>0</v>
      </c>
      <c r="F18" s="36">
        <f>ROWDATA!E23</f>
        <v>34.871726989999999</v>
      </c>
      <c r="G18" s="36">
        <f>ROWDATA!E23</f>
        <v>34.871726989999999</v>
      </c>
      <c r="H18" s="36">
        <f>ROWDATA!E23</f>
        <v>34.871726989999999</v>
      </c>
      <c r="I18" s="36">
        <f>ROWDATA!F23</f>
        <v>36.611141199999999</v>
      </c>
      <c r="J18" s="36">
        <f>ROWDATA!F23</f>
        <v>36.611141199999999</v>
      </c>
      <c r="K18" s="36">
        <f>ROWDATA!G23</f>
        <v>36.730789180000002</v>
      </c>
      <c r="L18" s="36">
        <f>ROWDATA!H23</f>
        <v>37.107986449999999</v>
      </c>
      <c r="M18" s="36">
        <f>ROWDATA!H23</f>
        <v>37.107986449999999</v>
      </c>
    </row>
    <row r="19" spans="1:13" x14ac:dyDescent="0.2">
      <c r="A19" s="34">
        <f>ROWDATA!B24</f>
        <v>44116.257638888892</v>
      </c>
      <c r="B19" s="36">
        <f>ROWDATA!C24</f>
        <v>34.864234920000001</v>
      </c>
      <c r="C19" s="36">
        <f>ROWDATA!C24</f>
        <v>34.864234920000001</v>
      </c>
      <c r="D19" s="36">
        <f>ROWDATA!D24</f>
        <v>0</v>
      </c>
      <c r="E19" s="36">
        <f>ROWDATA!D24</f>
        <v>0</v>
      </c>
      <c r="F19" s="36">
        <f>ROWDATA!E24</f>
        <v>36.060962680000003</v>
      </c>
      <c r="G19" s="36">
        <f>ROWDATA!E24</f>
        <v>36.060962680000003</v>
      </c>
      <c r="H19" s="36">
        <f>ROWDATA!E24</f>
        <v>36.060962680000003</v>
      </c>
      <c r="I19" s="36">
        <f>ROWDATA!F24</f>
        <v>37.973186490000003</v>
      </c>
      <c r="J19" s="36">
        <f>ROWDATA!F24</f>
        <v>37.973186490000003</v>
      </c>
      <c r="K19" s="36">
        <f>ROWDATA!G24</f>
        <v>37.447174070000003</v>
      </c>
      <c r="L19" s="36">
        <f>ROWDATA!H24</f>
        <v>38.122280119999999</v>
      </c>
      <c r="M19" s="36">
        <f>ROWDATA!H24</f>
        <v>38.122280119999999</v>
      </c>
    </row>
    <row r="20" spans="1:13" x14ac:dyDescent="0.2">
      <c r="A20" s="34">
        <f>ROWDATA!B25</f>
        <v>44116.258333333331</v>
      </c>
      <c r="B20" s="36">
        <f>ROWDATA!C25</f>
        <v>35.751182559999997</v>
      </c>
      <c r="C20" s="36">
        <f>ROWDATA!C25</f>
        <v>35.751182559999997</v>
      </c>
      <c r="D20" s="36">
        <f>ROWDATA!D25</f>
        <v>0</v>
      </c>
      <c r="E20" s="36">
        <f>ROWDATA!D25</f>
        <v>0</v>
      </c>
      <c r="F20" s="36">
        <f>ROWDATA!E25</f>
        <v>36.972381589999998</v>
      </c>
      <c r="G20" s="36">
        <f>ROWDATA!E25</f>
        <v>36.972381589999998</v>
      </c>
      <c r="H20" s="36">
        <f>ROWDATA!E25</f>
        <v>36.972381589999998</v>
      </c>
      <c r="I20" s="36">
        <f>ROWDATA!F25</f>
        <v>38.654342649999997</v>
      </c>
      <c r="J20" s="36">
        <f>ROWDATA!F25</f>
        <v>38.654342649999997</v>
      </c>
      <c r="K20" s="36">
        <f>ROWDATA!G25</f>
        <v>37.429714199999999</v>
      </c>
      <c r="L20" s="36">
        <f>ROWDATA!H25</f>
        <v>38.238662720000001</v>
      </c>
      <c r="M20" s="36">
        <f>ROWDATA!H25</f>
        <v>38.238662720000001</v>
      </c>
    </row>
    <row r="21" spans="1:13" x14ac:dyDescent="0.2">
      <c r="A21" s="34">
        <f>ROWDATA!B26</f>
        <v>44116.259027777778</v>
      </c>
      <c r="B21" s="36">
        <f>ROWDATA!C26</f>
        <v>35.525447849999999</v>
      </c>
      <c r="C21" s="36">
        <f>ROWDATA!C26</f>
        <v>35.525447849999999</v>
      </c>
      <c r="D21" s="36">
        <f>ROWDATA!D26</f>
        <v>0</v>
      </c>
      <c r="E21" s="36">
        <f>ROWDATA!D26</f>
        <v>0</v>
      </c>
      <c r="F21" s="36">
        <f>ROWDATA!E26</f>
        <v>36.431770319999998</v>
      </c>
      <c r="G21" s="36">
        <f>ROWDATA!E26</f>
        <v>36.431770319999998</v>
      </c>
      <c r="H21" s="36">
        <f>ROWDATA!E26</f>
        <v>36.431770319999998</v>
      </c>
      <c r="I21" s="36">
        <f>ROWDATA!F26</f>
        <v>41.37857056</v>
      </c>
      <c r="J21" s="36">
        <f>ROWDATA!F26</f>
        <v>41.37857056</v>
      </c>
      <c r="K21" s="36">
        <f>ROWDATA!G26</f>
        <v>36.328807830000002</v>
      </c>
      <c r="L21" s="36">
        <f>ROWDATA!H26</f>
        <v>38.005897519999998</v>
      </c>
      <c r="M21" s="36">
        <f>ROWDATA!H26</f>
        <v>38.005897519999998</v>
      </c>
    </row>
    <row r="22" spans="1:13" x14ac:dyDescent="0.2">
      <c r="A22" s="34">
        <f>ROWDATA!B27</f>
        <v>44116.259722222225</v>
      </c>
      <c r="B22" s="36">
        <f>ROWDATA!C27</f>
        <v>32.944957729999999</v>
      </c>
      <c r="C22" s="36">
        <f>ROWDATA!C27</f>
        <v>32.944957729999999</v>
      </c>
      <c r="D22" s="36">
        <f>ROWDATA!D27</f>
        <v>0</v>
      </c>
      <c r="E22" s="36">
        <f>ROWDATA!D27</f>
        <v>0</v>
      </c>
      <c r="F22" s="36">
        <f>ROWDATA!E27</f>
        <v>33.713188170000002</v>
      </c>
      <c r="G22" s="36">
        <f>ROWDATA!E27</f>
        <v>33.713188170000002</v>
      </c>
      <c r="H22" s="36">
        <f>ROWDATA!E27</f>
        <v>33.713188170000002</v>
      </c>
      <c r="I22" s="36">
        <f>ROWDATA!F27</f>
        <v>35.18412781</v>
      </c>
      <c r="J22" s="36">
        <f>ROWDATA!F27</f>
        <v>35.18412781</v>
      </c>
      <c r="K22" s="36">
        <f>ROWDATA!G27</f>
        <v>34.860977169999998</v>
      </c>
      <c r="L22" s="36">
        <f>ROWDATA!H27</f>
        <v>35.994094850000003</v>
      </c>
      <c r="M22" s="36">
        <f>ROWDATA!H27</f>
        <v>35.994094850000003</v>
      </c>
    </row>
    <row r="23" spans="1:13" x14ac:dyDescent="0.2">
      <c r="A23" s="34">
        <f>ROWDATA!B28</f>
        <v>44116.260416666664</v>
      </c>
      <c r="B23" s="36">
        <f>ROWDATA!C28</f>
        <v>30.203094480000001</v>
      </c>
      <c r="C23" s="36">
        <f>ROWDATA!C28</f>
        <v>30.203094480000001</v>
      </c>
      <c r="D23" s="36">
        <f>ROWDATA!D28</f>
        <v>0</v>
      </c>
      <c r="E23" s="36">
        <f>ROWDATA!D28</f>
        <v>0</v>
      </c>
      <c r="F23" s="36">
        <f>ROWDATA!E28</f>
        <v>31.65890503</v>
      </c>
      <c r="G23" s="36">
        <f>ROWDATA!E28</f>
        <v>31.65890503</v>
      </c>
      <c r="H23" s="36">
        <f>ROWDATA!E28</f>
        <v>31.65890503</v>
      </c>
      <c r="I23" s="36">
        <f>ROWDATA!F28</f>
        <v>32.849037170000003</v>
      </c>
      <c r="J23" s="36">
        <f>ROWDATA!F28</f>
        <v>32.849037170000003</v>
      </c>
      <c r="K23" s="36">
        <f>ROWDATA!G28</f>
        <v>34.75608063</v>
      </c>
      <c r="L23" s="36">
        <f>ROWDATA!H28</f>
        <v>34.763683319999998</v>
      </c>
      <c r="M23" s="36">
        <f>ROWDATA!H28</f>
        <v>34.763683319999998</v>
      </c>
    </row>
    <row r="24" spans="1:13" x14ac:dyDescent="0.2">
      <c r="A24" s="34">
        <f>ROWDATA!B29</f>
        <v>44116.261111111111</v>
      </c>
      <c r="B24" s="36">
        <f>ROWDATA!C29</f>
        <v>28.783790589999999</v>
      </c>
      <c r="C24" s="36">
        <f>ROWDATA!C29</f>
        <v>28.783790589999999</v>
      </c>
      <c r="D24" s="36">
        <f>ROWDATA!D29</f>
        <v>0</v>
      </c>
      <c r="E24" s="36">
        <f>ROWDATA!D29</f>
        <v>0</v>
      </c>
      <c r="F24" s="36">
        <f>ROWDATA!E29</f>
        <v>31.365417480000001</v>
      </c>
      <c r="G24" s="36">
        <f>ROWDATA!E29</f>
        <v>31.365417480000001</v>
      </c>
      <c r="H24" s="36">
        <f>ROWDATA!E29</f>
        <v>31.365417480000001</v>
      </c>
      <c r="I24" s="36">
        <f>ROWDATA!F29</f>
        <v>31.61665726</v>
      </c>
      <c r="J24" s="36">
        <f>ROWDATA!F29</f>
        <v>31.61665726</v>
      </c>
      <c r="K24" s="36">
        <f>ROWDATA!G29</f>
        <v>36.136615749999997</v>
      </c>
      <c r="L24" s="36">
        <f>ROWDATA!H29</f>
        <v>35.960803990000002</v>
      </c>
      <c r="M24" s="36">
        <f>ROWDATA!H29</f>
        <v>35.960803990000002</v>
      </c>
    </row>
    <row r="25" spans="1:13" x14ac:dyDescent="0.2">
      <c r="A25" s="34">
        <f>ROWDATA!B30</f>
        <v>44116.261805555558</v>
      </c>
      <c r="B25" s="36">
        <f>ROWDATA!C30</f>
        <v>29.638755799999998</v>
      </c>
      <c r="C25" s="36">
        <f>ROWDATA!C30</f>
        <v>29.638755799999998</v>
      </c>
      <c r="D25" s="36">
        <f>ROWDATA!D30</f>
        <v>0</v>
      </c>
      <c r="E25" s="36">
        <f>ROWDATA!D30</f>
        <v>0</v>
      </c>
      <c r="F25" s="36">
        <f>ROWDATA!E30</f>
        <v>33.157169340000003</v>
      </c>
      <c r="G25" s="36">
        <f>ROWDATA!E30</f>
        <v>33.157169340000003</v>
      </c>
      <c r="H25" s="36">
        <f>ROWDATA!E30</f>
        <v>33.157169340000003</v>
      </c>
      <c r="I25" s="36">
        <f>ROWDATA!F30</f>
        <v>34.405719759999997</v>
      </c>
      <c r="J25" s="36">
        <f>ROWDATA!F30</f>
        <v>34.405719759999997</v>
      </c>
      <c r="K25" s="36">
        <f>ROWDATA!G30</f>
        <v>38.740123750000002</v>
      </c>
      <c r="L25" s="36">
        <f>ROWDATA!H30</f>
        <v>38.138790129999997</v>
      </c>
      <c r="M25" s="36">
        <f>ROWDATA!H30</f>
        <v>38.138790129999997</v>
      </c>
    </row>
    <row r="26" spans="1:13" x14ac:dyDescent="0.2">
      <c r="A26" s="34">
        <f>ROWDATA!B31</f>
        <v>44116.262499999997</v>
      </c>
      <c r="B26" s="36">
        <f>ROWDATA!C31</f>
        <v>32.783718110000002</v>
      </c>
      <c r="C26" s="36">
        <f>ROWDATA!C31</f>
        <v>32.783718110000002</v>
      </c>
      <c r="D26" s="36">
        <f>ROWDATA!D31</f>
        <v>0</v>
      </c>
      <c r="E26" s="36">
        <f>ROWDATA!D31</f>
        <v>0</v>
      </c>
      <c r="F26" s="36">
        <f>ROWDATA!E31</f>
        <v>36.848819730000002</v>
      </c>
      <c r="G26" s="36">
        <f>ROWDATA!E31</f>
        <v>36.848819730000002</v>
      </c>
      <c r="H26" s="36">
        <f>ROWDATA!E31</f>
        <v>36.848819730000002</v>
      </c>
      <c r="I26" s="36">
        <f>ROWDATA!F31</f>
        <v>39.757053380000002</v>
      </c>
      <c r="J26" s="36">
        <f>ROWDATA!F31</f>
        <v>39.757053380000002</v>
      </c>
      <c r="K26" s="36">
        <f>ROWDATA!G31</f>
        <v>42.095226289999999</v>
      </c>
      <c r="L26" s="36">
        <f>ROWDATA!H31</f>
        <v>41.364219669999997</v>
      </c>
      <c r="M26" s="36">
        <f>ROWDATA!H31</f>
        <v>41.364219669999997</v>
      </c>
    </row>
    <row r="27" spans="1:13" x14ac:dyDescent="0.2">
      <c r="A27" s="34">
        <f>ROWDATA!B32</f>
        <v>44116.263194444444</v>
      </c>
      <c r="B27" s="36">
        <f>ROWDATA!C32</f>
        <v>36.557643890000001</v>
      </c>
      <c r="C27" s="36">
        <f>ROWDATA!C32</f>
        <v>36.557643890000001</v>
      </c>
      <c r="D27" s="36">
        <f>ROWDATA!D32</f>
        <v>0</v>
      </c>
      <c r="E27" s="36">
        <f>ROWDATA!D32</f>
        <v>0</v>
      </c>
      <c r="F27" s="36">
        <f>ROWDATA!E32</f>
        <v>41.220050809999996</v>
      </c>
      <c r="G27" s="36">
        <f>ROWDATA!E32</f>
        <v>41.220050809999996</v>
      </c>
      <c r="H27" s="36">
        <f>ROWDATA!E32</f>
        <v>41.220050809999996</v>
      </c>
      <c r="I27" s="36">
        <f>ROWDATA!F32</f>
        <v>42.367755889999998</v>
      </c>
      <c r="J27" s="36">
        <f>ROWDATA!F32</f>
        <v>42.367755889999998</v>
      </c>
      <c r="K27" s="36">
        <f>ROWDATA!G32</f>
        <v>44.751110079999997</v>
      </c>
      <c r="L27" s="36">
        <f>ROWDATA!H32</f>
        <v>45.670528410000003</v>
      </c>
      <c r="M27" s="36">
        <f>ROWDATA!H32</f>
        <v>45.670528410000003</v>
      </c>
    </row>
    <row r="28" spans="1:13" x14ac:dyDescent="0.2">
      <c r="A28" s="34">
        <f>ROWDATA!B33</f>
        <v>44116.263888888891</v>
      </c>
      <c r="B28" s="36">
        <f>ROWDATA!C33</f>
        <v>40.912166599999999</v>
      </c>
      <c r="C28" s="36">
        <f>ROWDATA!C33</f>
        <v>40.912166599999999</v>
      </c>
      <c r="D28" s="36">
        <f>ROWDATA!D33</f>
        <v>0</v>
      </c>
      <c r="E28" s="36">
        <f>ROWDATA!D33</f>
        <v>0</v>
      </c>
      <c r="F28" s="36">
        <f>ROWDATA!E33</f>
        <v>45.714588169999999</v>
      </c>
      <c r="G28" s="36">
        <f>ROWDATA!E33</f>
        <v>45.714588169999999</v>
      </c>
      <c r="H28" s="36">
        <f>ROWDATA!E33</f>
        <v>45.714588169999999</v>
      </c>
      <c r="I28" s="36">
        <f>ROWDATA!F33</f>
        <v>46.16227722</v>
      </c>
      <c r="J28" s="36">
        <f>ROWDATA!F33</f>
        <v>46.16227722</v>
      </c>
      <c r="K28" s="36">
        <f>ROWDATA!G33</f>
        <v>49.242034910000001</v>
      </c>
      <c r="L28" s="36">
        <f>ROWDATA!H33</f>
        <v>48.879451750000001</v>
      </c>
      <c r="M28" s="36">
        <f>ROWDATA!H33</f>
        <v>48.879451750000001</v>
      </c>
    </row>
    <row r="29" spans="1:13" x14ac:dyDescent="0.2">
      <c r="A29" s="34">
        <f>ROWDATA!B34</f>
        <v>44116.26458333333</v>
      </c>
      <c r="B29" s="36">
        <f>ROWDATA!C34</f>
        <v>45.589302060000001</v>
      </c>
      <c r="C29" s="36">
        <f>ROWDATA!C34</f>
        <v>45.589302060000001</v>
      </c>
      <c r="D29" s="36">
        <f>ROWDATA!D34</f>
        <v>0</v>
      </c>
      <c r="E29" s="36">
        <f>ROWDATA!D34</f>
        <v>0</v>
      </c>
      <c r="F29" s="36">
        <f>ROWDATA!E34</f>
        <v>49.437191009999999</v>
      </c>
      <c r="G29" s="36">
        <f>ROWDATA!E34</f>
        <v>49.437191009999999</v>
      </c>
      <c r="H29" s="36">
        <f>ROWDATA!E34</f>
        <v>49.437191009999999</v>
      </c>
      <c r="I29" s="36">
        <f>ROWDATA!F34</f>
        <v>52.389137269999999</v>
      </c>
      <c r="J29" s="36">
        <f>ROWDATA!F34</f>
        <v>52.389137269999999</v>
      </c>
      <c r="K29" s="36">
        <f>ROWDATA!G34</f>
        <v>52.544616699999999</v>
      </c>
      <c r="L29" s="36">
        <f>ROWDATA!H34</f>
        <v>52.271202090000003</v>
      </c>
      <c r="M29" s="36">
        <f>ROWDATA!H34</f>
        <v>52.271202090000003</v>
      </c>
    </row>
    <row r="30" spans="1:13" x14ac:dyDescent="0.2">
      <c r="A30" s="34">
        <f>ROWDATA!B35</f>
        <v>44116.265277777777</v>
      </c>
      <c r="B30" s="36">
        <f>ROWDATA!C35</f>
        <v>48.879379270000001</v>
      </c>
      <c r="C30" s="36">
        <f>ROWDATA!C35</f>
        <v>48.879379270000001</v>
      </c>
      <c r="D30" s="36">
        <f>ROWDATA!D35</f>
        <v>0</v>
      </c>
      <c r="E30" s="36">
        <f>ROWDATA!D35</f>
        <v>0</v>
      </c>
      <c r="F30" s="36">
        <f>ROWDATA!E35</f>
        <v>52.835227969999998</v>
      </c>
      <c r="G30" s="36">
        <f>ROWDATA!E35</f>
        <v>52.835227969999998</v>
      </c>
      <c r="H30" s="36">
        <f>ROWDATA!E35</f>
        <v>52.835227969999998</v>
      </c>
      <c r="I30" s="36">
        <f>ROWDATA!F35</f>
        <v>55.210613250000002</v>
      </c>
      <c r="J30" s="36">
        <f>ROWDATA!F35</f>
        <v>55.210613250000002</v>
      </c>
      <c r="K30" s="36">
        <f>ROWDATA!G35</f>
        <v>54.763599399999997</v>
      </c>
      <c r="L30" s="36">
        <f>ROWDATA!H35</f>
        <v>55.646308900000001</v>
      </c>
      <c r="M30" s="36">
        <f>ROWDATA!H35</f>
        <v>55.646308900000001</v>
      </c>
    </row>
    <row r="31" spans="1:13" x14ac:dyDescent="0.2">
      <c r="A31" s="34">
        <f>ROWDATA!B36</f>
        <v>44116.265972222223</v>
      </c>
      <c r="B31" s="36">
        <f>ROWDATA!C36</f>
        <v>52.137210850000002</v>
      </c>
      <c r="C31" s="36">
        <f>ROWDATA!C36</f>
        <v>52.137210850000002</v>
      </c>
      <c r="D31" s="36">
        <f>ROWDATA!D36</f>
        <v>0</v>
      </c>
      <c r="E31" s="36">
        <f>ROWDATA!D36</f>
        <v>0</v>
      </c>
      <c r="F31" s="36">
        <f>ROWDATA!E36</f>
        <v>55.553680419999999</v>
      </c>
      <c r="G31" s="36">
        <f>ROWDATA!E36</f>
        <v>55.553680419999999</v>
      </c>
      <c r="H31" s="36">
        <f>ROWDATA!E36</f>
        <v>55.553680419999999</v>
      </c>
      <c r="I31" s="36">
        <f>ROWDATA!F36</f>
        <v>59.069969180000001</v>
      </c>
      <c r="J31" s="36">
        <f>ROWDATA!F36</f>
        <v>59.069969180000001</v>
      </c>
      <c r="K31" s="36">
        <f>ROWDATA!G36</f>
        <v>56.912895200000001</v>
      </c>
      <c r="L31" s="36">
        <f>ROWDATA!H36</f>
        <v>57.774490360000001</v>
      </c>
      <c r="M31" s="36">
        <f>ROWDATA!H36</f>
        <v>57.774490360000001</v>
      </c>
    </row>
    <row r="32" spans="1:13" x14ac:dyDescent="0.2">
      <c r="A32" s="34">
        <f>ROWDATA!B37</f>
        <v>44116.26666666667</v>
      </c>
      <c r="B32" s="36">
        <f>ROWDATA!C37</f>
        <v>54.217727660000001</v>
      </c>
      <c r="C32" s="36">
        <f>ROWDATA!C37</f>
        <v>54.217727660000001</v>
      </c>
      <c r="D32" s="36">
        <f>ROWDATA!D37</f>
        <v>0</v>
      </c>
      <c r="E32" s="36">
        <f>ROWDATA!D37</f>
        <v>0</v>
      </c>
      <c r="F32" s="36">
        <f>ROWDATA!E37</f>
        <v>57.067356109999999</v>
      </c>
      <c r="G32" s="36">
        <f>ROWDATA!E37</f>
        <v>57.067356109999999</v>
      </c>
      <c r="H32" s="36">
        <f>ROWDATA!E37</f>
        <v>57.067356109999999</v>
      </c>
      <c r="I32" s="36">
        <f>ROWDATA!F37</f>
        <v>58.97258377</v>
      </c>
      <c r="J32" s="36">
        <f>ROWDATA!F37</f>
        <v>58.97258377</v>
      </c>
      <c r="K32" s="36">
        <f>ROWDATA!G37</f>
        <v>57.926509860000003</v>
      </c>
      <c r="L32" s="36">
        <f>ROWDATA!H37</f>
        <v>58.822078699999999</v>
      </c>
      <c r="M32" s="36">
        <f>ROWDATA!H37</f>
        <v>58.822078699999999</v>
      </c>
    </row>
    <row r="33" spans="1:13" x14ac:dyDescent="0.2">
      <c r="A33" s="34">
        <f>ROWDATA!B38</f>
        <v>44116.267361111109</v>
      </c>
      <c r="B33" s="36">
        <f>ROWDATA!C38</f>
        <v>54.653205870000001</v>
      </c>
      <c r="C33" s="36">
        <f>ROWDATA!C38</f>
        <v>54.653205870000001</v>
      </c>
      <c r="D33" s="36">
        <f>ROWDATA!D38</f>
        <v>0</v>
      </c>
      <c r="E33" s="36">
        <f>ROWDATA!D38</f>
        <v>0</v>
      </c>
      <c r="F33" s="36">
        <f>ROWDATA!E38</f>
        <v>57.067356109999999</v>
      </c>
      <c r="G33" s="36">
        <f>ROWDATA!E38</f>
        <v>57.067356109999999</v>
      </c>
      <c r="H33" s="36">
        <f>ROWDATA!E38</f>
        <v>57.067356109999999</v>
      </c>
      <c r="I33" s="36">
        <f>ROWDATA!F38</f>
        <v>58.405086519999998</v>
      </c>
      <c r="J33" s="36">
        <f>ROWDATA!F38</f>
        <v>58.405086519999998</v>
      </c>
      <c r="K33" s="36">
        <f>ROWDATA!G38</f>
        <v>56.860664370000002</v>
      </c>
      <c r="L33" s="36">
        <f>ROWDATA!H38</f>
        <v>58.838584900000001</v>
      </c>
      <c r="M33" s="36">
        <f>ROWDATA!H38</f>
        <v>58.838584900000001</v>
      </c>
    </row>
    <row r="34" spans="1:13" x14ac:dyDescent="0.2">
      <c r="A34" s="34">
        <f>ROWDATA!B39</f>
        <v>44116.268055555556</v>
      </c>
      <c r="B34" s="36">
        <f>ROWDATA!C39</f>
        <v>49.540592189999998</v>
      </c>
      <c r="C34" s="36">
        <f>ROWDATA!C39</f>
        <v>49.540592189999998</v>
      </c>
      <c r="D34" s="36">
        <f>ROWDATA!D39</f>
        <v>0</v>
      </c>
      <c r="E34" s="36">
        <f>ROWDATA!D39</f>
        <v>0</v>
      </c>
      <c r="F34" s="36">
        <f>ROWDATA!E39</f>
        <v>51.877441410000003</v>
      </c>
      <c r="G34" s="36">
        <f>ROWDATA!E39</f>
        <v>51.877441410000003</v>
      </c>
      <c r="H34" s="36">
        <f>ROWDATA!E39</f>
        <v>51.877441410000003</v>
      </c>
      <c r="I34" s="36">
        <f>ROWDATA!F39</f>
        <v>60.788734439999999</v>
      </c>
      <c r="J34" s="36">
        <f>ROWDATA!F39</f>
        <v>60.788734439999999</v>
      </c>
      <c r="K34" s="36">
        <f>ROWDATA!G39</f>
        <v>51.373874659999998</v>
      </c>
      <c r="L34" s="36">
        <f>ROWDATA!H39</f>
        <v>56.727046970000004</v>
      </c>
      <c r="M34" s="36">
        <f>ROWDATA!H39</f>
        <v>56.727046970000004</v>
      </c>
    </row>
    <row r="35" spans="1:13" x14ac:dyDescent="0.2">
      <c r="A35" s="34">
        <f>ROWDATA!B40</f>
        <v>44116.268750000003</v>
      </c>
      <c r="B35" s="36">
        <f>ROWDATA!C40</f>
        <v>44.750591280000002</v>
      </c>
      <c r="C35" s="36">
        <f>ROWDATA!C40</f>
        <v>44.750591280000002</v>
      </c>
      <c r="D35" s="36">
        <f>ROWDATA!D40</f>
        <v>0</v>
      </c>
      <c r="E35" s="36">
        <f>ROWDATA!D40</f>
        <v>0</v>
      </c>
      <c r="F35" s="36">
        <f>ROWDATA!E40</f>
        <v>46.162590029999997</v>
      </c>
      <c r="G35" s="36">
        <f>ROWDATA!E40</f>
        <v>46.162590029999997</v>
      </c>
      <c r="H35" s="36">
        <f>ROWDATA!E40</f>
        <v>46.162590029999997</v>
      </c>
      <c r="I35" s="36">
        <f>ROWDATA!F40</f>
        <v>53.021469119999999</v>
      </c>
      <c r="J35" s="36">
        <f>ROWDATA!F40</f>
        <v>53.021469119999999</v>
      </c>
      <c r="K35" s="36">
        <f>ROWDATA!G40</f>
        <v>48.088752749999998</v>
      </c>
      <c r="L35" s="36">
        <f>ROWDATA!H40</f>
        <v>54.964656830000003</v>
      </c>
      <c r="M35" s="36">
        <f>ROWDATA!H40</f>
        <v>54.964656830000003</v>
      </c>
    </row>
    <row r="36" spans="1:13" x14ac:dyDescent="0.2">
      <c r="A36" s="34">
        <f>ROWDATA!B41</f>
        <v>44116.269444444442</v>
      </c>
      <c r="B36" s="36">
        <f>ROWDATA!C41</f>
        <v>41.267024990000003</v>
      </c>
      <c r="C36" s="36">
        <f>ROWDATA!C41</f>
        <v>41.267024990000003</v>
      </c>
      <c r="D36" s="36">
        <f>ROWDATA!D41</f>
        <v>0</v>
      </c>
      <c r="E36" s="36">
        <f>ROWDATA!D41</f>
        <v>0</v>
      </c>
      <c r="F36" s="36">
        <f>ROWDATA!E41</f>
        <v>43.89213943</v>
      </c>
      <c r="G36" s="36">
        <f>ROWDATA!E41</f>
        <v>43.89213943</v>
      </c>
      <c r="H36" s="36">
        <f>ROWDATA!E41</f>
        <v>43.89213943</v>
      </c>
      <c r="I36" s="36">
        <f>ROWDATA!F41</f>
        <v>51.691837309999997</v>
      </c>
      <c r="J36" s="36">
        <f>ROWDATA!F41</f>
        <v>51.691837309999997</v>
      </c>
      <c r="K36" s="36">
        <f>ROWDATA!G41</f>
        <v>47.616935730000002</v>
      </c>
      <c r="L36" s="36">
        <f>ROWDATA!H41</f>
        <v>54.366096499999998</v>
      </c>
      <c r="M36" s="36">
        <f>ROWDATA!H41</f>
        <v>54.366096499999998</v>
      </c>
    </row>
    <row r="37" spans="1:13" x14ac:dyDescent="0.2">
      <c r="A37" s="34">
        <f>ROWDATA!B42</f>
        <v>44116.270138888889</v>
      </c>
      <c r="B37" s="36">
        <f>ROWDATA!C42</f>
        <v>39.122013090000003</v>
      </c>
      <c r="C37" s="36">
        <f>ROWDATA!C42</f>
        <v>39.122013090000003</v>
      </c>
      <c r="D37" s="36">
        <f>ROWDATA!D42</f>
        <v>0</v>
      </c>
      <c r="E37" s="36">
        <f>ROWDATA!D42</f>
        <v>0</v>
      </c>
      <c r="F37" s="36">
        <f>ROWDATA!E42</f>
        <v>43.382354739999997</v>
      </c>
      <c r="G37" s="36">
        <f>ROWDATA!E42</f>
        <v>43.382354739999997</v>
      </c>
      <c r="H37" s="36">
        <f>ROWDATA!E42</f>
        <v>43.382354739999997</v>
      </c>
      <c r="I37" s="36">
        <f>ROWDATA!F42</f>
        <v>50.378486629999998</v>
      </c>
      <c r="J37" s="36">
        <f>ROWDATA!F42</f>
        <v>50.378486629999998</v>
      </c>
      <c r="K37" s="36">
        <f>ROWDATA!G42</f>
        <v>47.966396330000002</v>
      </c>
      <c r="L37" s="36">
        <f>ROWDATA!H42</f>
        <v>54.149974819999997</v>
      </c>
      <c r="M37" s="36">
        <f>ROWDATA!H42</f>
        <v>54.149974819999997</v>
      </c>
    </row>
    <row r="38" spans="1:13" x14ac:dyDescent="0.2">
      <c r="A38" s="34">
        <f>ROWDATA!B43</f>
        <v>44116.270833333336</v>
      </c>
      <c r="B38" s="36">
        <f>ROWDATA!C43</f>
        <v>38.880023960000003</v>
      </c>
      <c r="C38" s="36">
        <f>ROWDATA!C43</f>
        <v>38.880023960000003</v>
      </c>
      <c r="D38" s="36">
        <f>ROWDATA!D43</f>
        <v>0</v>
      </c>
      <c r="E38" s="36">
        <f>ROWDATA!D43</f>
        <v>0</v>
      </c>
      <c r="F38" s="36">
        <f>ROWDATA!E43</f>
        <v>43.088867190000002</v>
      </c>
      <c r="G38" s="36">
        <f>ROWDATA!E43</f>
        <v>43.088867190000002</v>
      </c>
      <c r="H38" s="36">
        <f>ROWDATA!E43</f>
        <v>43.088867190000002</v>
      </c>
      <c r="I38" s="36">
        <f>ROWDATA!F43</f>
        <v>49.632358549999999</v>
      </c>
      <c r="J38" s="36">
        <f>ROWDATA!F43</f>
        <v>49.632358549999999</v>
      </c>
      <c r="K38" s="36">
        <f>ROWDATA!G43</f>
        <v>48.420757289999997</v>
      </c>
      <c r="L38" s="36">
        <f>ROWDATA!H43</f>
        <v>52.370800019999997</v>
      </c>
      <c r="M38" s="36">
        <f>ROWDATA!H43</f>
        <v>52.370800019999997</v>
      </c>
    </row>
    <row r="39" spans="1:13" x14ac:dyDescent="0.2">
      <c r="A39" s="34">
        <f>ROWDATA!B44</f>
        <v>44116.271527777775</v>
      </c>
      <c r="B39" s="36">
        <f>ROWDATA!C44</f>
        <v>39.299377440000001</v>
      </c>
      <c r="C39" s="36">
        <f>ROWDATA!C44</f>
        <v>39.299377440000001</v>
      </c>
      <c r="D39" s="36">
        <f>ROWDATA!D44</f>
        <v>0</v>
      </c>
      <c r="E39" s="36">
        <f>ROWDATA!D44</f>
        <v>0</v>
      </c>
      <c r="F39" s="36">
        <f>ROWDATA!E44</f>
        <v>42.872703549999997</v>
      </c>
      <c r="G39" s="36">
        <f>ROWDATA!E44</f>
        <v>42.872703549999997</v>
      </c>
      <c r="H39" s="36">
        <f>ROWDATA!E44</f>
        <v>42.872703549999997</v>
      </c>
      <c r="I39" s="36">
        <f>ROWDATA!F44</f>
        <v>48.497364040000001</v>
      </c>
      <c r="J39" s="36">
        <f>ROWDATA!F44</f>
        <v>48.497364040000001</v>
      </c>
      <c r="K39" s="36">
        <f>ROWDATA!G44</f>
        <v>43.56305313</v>
      </c>
      <c r="L39" s="36">
        <f>ROWDATA!H44</f>
        <v>48.829513550000001</v>
      </c>
      <c r="M39" s="36">
        <f>ROWDATA!H44</f>
        <v>48.829513550000001</v>
      </c>
    </row>
    <row r="40" spans="1:13" x14ac:dyDescent="0.2">
      <c r="A40" s="34">
        <f>ROWDATA!B45</f>
        <v>44116.272222222222</v>
      </c>
      <c r="B40" s="36">
        <f>ROWDATA!C45</f>
        <v>39.460617069999998</v>
      </c>
      <c r="C40" s="36">
        <f>ROWDATA!C45</f>
        <v>39.460617069999998</v>
      </c>
      <c r="D40" s="36">
        <f>ROWDATA!D45</f>
        <v>0</v>
      </c>
      <c r="E40" s="36">
        <f>ROWDATA!D45</f>
        <v>0</v>
      </c>
      <c r="F40" s="36">
        <f>ROWDATA!E45</f>
        <v>39.521034239999999</v>
      </c>
      <c r="G40" s="36">
        <f>ROWDATA!E45</f>
        <v>39.521034239999999</v>
      </c>
      <c r="H40" s="36">
        <f>ROWDATA!E45</f>
        <v>39.521034239999999</v>
      </c>
      <c r="I40" s="36">
        <f>ROWDATA!F45</f>
        <v>44.037963869999999</v>
      </c>
      <c r="J40" s="36">
        <f>ROWDATA!F45</f>
        <v>44.037963869999999</v>
      </c>
      <c r="K40" s="36">
        <f>ROWDATA!G45</f>
        <v>38.11117935</v>
      </c>
      <c r="L40" s="36">
        <f>ROWDATA!H45</f>
        <v>42.927135470000003</v>
      </c>
      <c r="M40" s="36">
        <f>ROWDATA!H45</f>
        <v>42.927135470000003</v>
      </c>
    </row>
    <row r="41" spans="1:13" x14ac:dyDescent="0.2">
      <c r="A41" s="34">
        <f>ROWDATA!B46</f>
        <v>44116.272916666669</v>
      </c>
      <c r="B41" s="36">
        <f>ROWDATA!C46</f>
        <v>37.073745729999999</v>
      </c>
      <c r="C41" s="36">
        <f>ROWDATA!C46</f>
        <v>37.073745729999999</v>
      </c>
      <c r="D41" s="36">
        <f>ROWDATA!D46</f>
        <v>0</v>
      </c>
      <c r="E41" s="36">
        <f>ROWDATA!D46</f>
        <v>0</v>
      </c>
      <c r="F41" s="36">
        <f>ROWDATA!E46</f>
        <v>36.339038850000001</v>
      </c>
      <c r="G41" s="36">
        <f>ROWDATA!E46</f>
        <v>36.339038850000001</v>
      </c>
      <c r="H41" s="36">
        <f>ROWDATA!E46</f>
        <v>36.339038850000001</v>
      </c>
      <c r="I41" s="36">
        <f>ROWDATA!F46</f>
        <v>40.875907900000001</v>
      </c>
      <c r="J41" s="36">
        <f>ROWDATA!F46</f>
        <v>40.875907900000001</v>
      </c>
      <c r="K41" s="36">
        <f>ROWDATA!G46</f>
        <v>35.944427490000002</v>
      </c>
      <c r="L41" s="36">
        <f>ROWDATA!H46</f>
        <v>39.186233520000002</v>
      </c>
      <c r="M41" s="36">
        <f>ROWDATA!H46</f>
        <v>39.186233520000002</v>
      </c>
    </row>
    <row r="42" spans="1:13" x14ac:dyDescent="0.2">
      <c r="A42" s="34">
        <f>ROWDATA!B47</f>
        <v>44116.273611111108</v>
      </c>
      <c r="B42" s="36">
        <f>ROWDATA!C47</f>
        <v>36.009300230000001</v>
      </c>
      <c r="C42" s="36">
        <f>ROWDATA!C47</f>
        <v>36.009300230000001</v>
      </c>
      <c r="D42" s="36">
        <f>ROWDATA!D47</f>
        <v>0</v>
      </c>
      <c r="E42" s="36">
        <f>ROWDATA!D47</f>
        <v>0</v>
      </c>
      <c r="F42" s="36">
        <f>ROWDATA!E47</f>
        <v>35.319728849999997</v>
      </c>
      <c r="G42" s="36">
        <f>ROWDATA!E47</f>
        <v>35.319728849999997</v>
      </c>
      <c r="H42" s="36">
        <f>ROWDATA!E47</f>
        <v>35.319728849999997</v>
      </c>
      <c r="I42" s="36">
        <f>ROWDATA!F47</f>
        <v>42.140701290000003</v>
      </c>
      <c r="J42" s="36">
        <f>ROWDATA!F47</f>
        <v>42.140701290000003</v>
      </c>
      <c r="K42" s="36">
        <f>ROWDATA!G47</f>
        <v>34.563892359999997</v>
      </c>
      <c r="L42" s="36">
        <f>ROWDATA!H47</f>
        <v>36.891868590000001</v>
      </c>
      <c r="M42" s="36">
        <f>ROWDATA!H47</f>
        <v>36.891868590000001</v>
      </c>
    </row>
    <row r="43" spans="1:13" x14ac:dyDescent="0.2">
      <c r="A43" s="34">
        <f>ROWDATA!B48</f>
        <v>44116.274305555555</v>
      </c>
      <c r="B43" s="36">
        <f>ROWDATA!C48</f>
        <v>34.91247559</v>
      </c>
      <c r="C43" s="36">
        <f>ROWDATA!C48</f>
        <v>34.91247559</v>
      </c>
      <c r="D43" s="36">
        <f>ROWDATA!D48</f>
        <v>0</v>
      </c>
      <c r="E43" s="36">
        <f>ROWDATA!D48</f>
        <v>0</v>
      </c>
      <c r="F43" s="36">
        <f>ROWDATA!E48</f>
        <v>34.562828060000001</v>
      </c>
      <c r="G43" s="36">
        <f>ROWDATA!E48</f>
        <v>34.562828060000001</v>
      </c>
      <c r="H43" s="36">
        <f>ROWDATA!E48</f>
        <v>34.562828060000001</v>
      </c>
      <c r="I43" s="36">
        <f>ROWDATA!F48</f>
        <v>41.994758609999998</v>
      </c>
      <c r="J43" s="36">
        <f>ROWDATA!F48</f>
        <v>41.994758609999998</v>
      </c>
      <c r="K43" s="36">
        <f>ROWDATA!G48</f>
        <v>34.494056700000002</v>
      </c>
      <c r="L43" s="36">
        <f>ROWDATA!H48</f>
        <v>36.958450319999997</v>
      </c>
      <c r="M43" s="36">
        <f>ROWDATA!H48</f>
        <v>36.958450319999997</v>
      </c>
    </row>
    <row r="44" spans="1:13" x14ac:dyDescent="0.2">
      <c r="A44" s="34">
        <f>ROWDATA!B49</f>
        <v>44116.275000000001</v>
      </c>
      <c r="B44" s="36">
        <f>ROWDATA!C49</f>
        <v>35.99317551</v>
      </c>
      <c r="C44" s="36">
        <f>ROWDATA!C49</f>
        <v>35.99317551</v>
      </c>
      <c r="D44" s="36">
        <f>ROWDATA!D49</f>
        <v>0</v>
      </c>
      <c r="E44" s="36">
        <f>ROWDATA!D49</f>
        <v>0</v>
      </c>
      <c r="F44" s="36">
        <f>ROWDATA!E49</f>
        <v>37.466751100000003</v>
      </c>
      <c r="G44" s="36">
        <f>ROWDATA!E49</f>
        <v>37.466751100000003</v>
      </c>
      <c r="H44" s="36">
        <f>ROWDATA!E49</f>
        <v>37.466751100000003</v>
      </c>
      <c r="I44" s="36">
        <f>ROWDATA!F49</f>
        <v>41.654182429999999</v>
      </c>
      <c r="J44" s="36">
        <f>ROWDATA!F49</f>
        <v>41.654182429999999</v>
      </c>
      <c r="K44" s="36">
        <f>ROWDATA!G49</f>
        <v>38.128639219999997</v>
      </c>
      <c r="L44" s="36">
        <f>ROWDATA!H49</f>
        <v>39.618476870000002</v>
      </c>
      <c r="M44" s="36">
        <f>ROWDATA!H49</f>
        <v>39.618476870000002</v>
      </c>
    </row>
    <row r="45" spans="1:13" x14ac:dyDescent="0.2">
      <c r="A45" s="34">
        <f>ROWDATA!B50</f>
        <v>44116.275694444441</v>
      </c>
      <c r="B45" s="36">
        <f>ROWDATA!C50</f>
        <v>40.47668839</v>
      </c>
      <c r="C45" s="36">
        <f>ROWDATA!C50</f>
        <v>40.47668839</v>
      </c>
      <c r="D45" s="36">
        <f>ROWDATA!D50</f>
        <v>0</v>
      </c>
      <c r="E45" s="36">
        <f>ROWDATA!D50</f>
        <v>0</v>
      </c>
      <c r="F45" s="36">
        <f>ROWDATA!E50</f>
        <v>41.884220120000002</v>
      </c>
      <c r="G45" s="36">
        <f>ROWDATA!E50</f>
        <v>41.884220120000002</v>
      </c>
      <c r="H45" s="36">
        <f>ROWDATA!E50</f>
        <v>41.884220120000002</v>
      </c>
      <c r="I45" s="36">
        <f>ROWDATA!F50</f>
        <v>46.51899719</v>
      </c>
      <c r="J45" s="36">
        <f>ROWDATA!F50</f>
        <v>46.51899719</v>
      </c>
      <c r="K45" s="36">
        <f>ROWDATA!G50</f>
        <v>42.706710819999998</v>
      </c>
      <c r="L45" s="36">
        <f>ROWDATA!H50</f>
        <v>44.207485200000001</v>
      </c>
      <c r="M45" s="36">
        <f>ROWDATA!H50</f>
        <v>44.207485200000001</v>
      </c>
    </row>
    <row r="46" spans="1:13" x14ac:dyDescent="0.2">
      <c r="A46" s="34">
        <f>ROWDATA!B51</f>
        <v>44116.276388888888</v>
      </c>
      <c r="B46" s="36">
        <f>ROWDATA!C51</f>
        <v>47.105350489999999</v>
      </c>
      <c r="C46" s="36">
        <f>ROWDATA!C51</f>
        <v>47.105350489999999</v>
      </c>
      <c r="D46" s="36">
        <f>ROWDATA!D51</f>
        <v>0</v>
      </c>
      <c r="E46" s="36">
        <f>ROWDATA!D51</f>
        <v>0</v>
      </c>
      <c r="F46" s="36">
        <f>ROWDATA!E51</f>
        <v>47.66085434</v>
      </c>
      <c r="G46" s="36">
        <f>ROWDATA!E51</f>
        <v>47.66085434</v>
      </c>
      <c r="H46" s="36">
        <f>ROWDATA!E51</f>
        <v>47.66085434</v>
      </c>
      <c r="I46" s="36">
        <f>ROWDATA!F51</f>
        <v>53.329627989999999</v>
      </c>
      <c r="J46" s="36">
        <f>ROWDATA!F51</f>
        <v>53.329627989999999</v>
      </c>
      <c r="K46" s="36">
        <f>ROWDATA!G51</f>
        <v>48.735157010000002</v>
      </c>
      <c r="L46" s="36">
        <f>ROWDATA!H51</f>
        <v>51.888759610000001</v>
      </c>
      <c r="M46" s="36">
        <f>ROWDATA!H51</f>
        <v>51.888759610000001</v>
      </c>
    </row>
    <row r="47" spans="1:13" x14ac:dyDescent="0.2">
      <c r="A47" s="34">
        <f>ROWDATA!B52</f>
        <v>44116.277083333334</v>
      </c>
      <c r="B47" s="36">
        <f>ROWDATA!C52</f>
        <v>54.072479250000001</v>
      </c>
      <c r="C47" s="36">
        <f>ROWDATA!C52</f>
        <v>54.072479250000001</v>
      </c>
      <c r="D47" s="36">
        <f>ROWDATA!D52</f>
        <v>0</v>
      </c>
      <c r="E47" s="36">
        <f>ROWDATA!D52</f>
        <v>0</v>
      </c>
      <c r="F47" s="36">
        <f>ROWDATA!E52</f>
        <v>56.341281889999998</v>
      </c>
      <c r="G47" s="36">
        <f>ROWDATA!E52</f>
        <v>56.341281889999998</v>
      </c>
      <c r="H47" s="36">
        <f>ROWDATA!E52</f>
        <v>56.341281889999998</v>
      </c>
      <c r="I47" s="36">
        <f>ROWDATA!F52</f>
        <v>65.23186493</v>
      </c>
      <c r="J47" s="36">
        <f>ROWDATA!F52</f>
        <v>65.23186493</v>
      </c>
      <c r="K47" s="36">
        <f>ROWDATA!G52</f>
        <v>55.812129970000001</v>
      </c>
      <c r="L47" s="36">
        <f>ROWDATA!H52</f>
        <v>61.648422240000002</v>
      </c>
      <c r="M47" s="36">
        <f>ROWDATA!H52</f>
        <v>61.648422240000002</v>
      </c>
    </row>
    <row r="48" spans="1:13" x14ac:dyDescent="0.2">
      <c r="A48" s="34">
        <f>ROWDATA!B53</f>
        <v>44116.277777777781</v>
      </c>
      <c r="B48" s="36">
        <f>ROWDATA!C53</f>
        <v>60.781757349999999</v>
      </c>
      <c r="C48" s="36">
        <f>ROWDATA!C53</f>
        <v>60.781757349999999</v>
      </c>
      <c r="D48" s="36">
        <f>ROWDATA!D53</f>
        <v>0</v>
      </c>
      <c r="E48" s="36">
        <f>ROWDATA!D53</f>
        <v>0</v>
      </c>
      <c r="F48" s="36">
        <f>ROWDATA!E53</f>
        <v>63.013790129999997</v>
      </c>
      <c r="G48" s="36">
        <f>ROWDATA!E53</f>
        <v>63.013790129999997</v>
      </c>
      <c r="H48" s="36">
        <f>ROWDATA!E53</f>
        <v>63.013790129999997</v>
      </c>
      <c r="I48" s="36">
        <f>ROWDATA!F53</f>
        <v>69.123367310000006</v>
      </c>
      <c r="J48" s="36">
        <f>ROWDATA!F53</f>
        <v>69.123367310000006</v>
      </c>
      <c r="K48" s="36">
        <f>ROWDATA!G53</f>
        <v>62.766750340000002</v>
      </c>
      <c r="L48" s="36">
        <f>ROWDATA!H53</f>
        <v>69.745704649999993</v>
      </c>
      <c r="M48" s="36">
        <f>ROWDATA!H53</f>
        <v>69.745704649999993</v>
      </c>
    </row>
    <row r="49" spans="1:13" x14ac:dyDescent="0.2">
      <c r="A49" s="34">
        <f>ROWDATA!B54</f>
        <v>44116.27847222222</v>
      </c>
      <c r="B49" s="36">
        <f>ROWDATA!C54</f>
        <v>65.410392759999993</v>
      </c>
      <c r="C49" s="36">
        <f>ROWDATA!C54</f>
        <v>65.410392759999993</v>
      </c>
      <c r="D49" s="36">
        <f>ROWDATA!D54</f>
        <v>0</v>
      </c>
      <c r="E49" s="36">
        <f>ROWDATA!D54</f>
        <v>0</v>
      </c>
      <c r="F49" s="36">
        <f>ROWDATA!E54</f>
        <v>67.601318359999993</v>
      </c>
      <c r="G49" s="36">
        <f>ROWDATA!E54</f>
        <v>67.601318359999993</v>
      </c>
      <c r="H49" s="36">
        <f>ROWDATA!E54</f>
        <v>67.601318359999993</v>
      </c>
      <c r="I49" s="36">
        <f>ROWDATA!F54</f>
        <v>73.469238279999999</v>
      </c>
      <c r="J49" s="36">
        <f>ROWDATA!F54</f>
        <v>73.469238279999999</v>
      </c>
      <c r="K49" s="36">
        <f>ROWDATA!G54</f>
        <v>67.467178340000004</v>
      </c>
      <c r="L49" s="36">
        <f>ROWDATA!H54</f>
        <v>73.420303340000004</v>
      </c>
      <c r="M49" s="36">
        <f>ROWDATA!H54</f>
        <v>73.420303340000004</v>
      </c>
    </row>
    <row r="50" spans="1:13" x14ac:dyDescent="0.2">
      <c r="A50" s="34">
        <f>ROWDATA!B55</f>
        <v>44116.279166666667</v>
      </c>
      <c r="B50" s="36">
        <f>ROWDATA!C55</f>
        <v>67.474655150000004</v>
      </c>
      <c r="C50" s="36">
        <f>ROWDATA!C55</f>
        <v>67.474655150000004</v>
      </c>
      <c r="D50" s="36">
        <f>ROWDATA!D55</f>
        <v>0</v>
      </c>
      <c r="E50" s="36">
        <f>ROWDATA!D55</f>
        <v>0</v>
      </c>
      <c r="F50" s="36">
        <f>ROWDATA!E55</f>
        <v>69.779029850000001</v>
      </c>
      <c r="G50" s="36">
        <f>ROWDATA!E55</f>
        <v>69.779029850000001</v>
      </c>
      <c r="H50" s="36">
        <f>ROWDATA!E55</f>
        <v>69.779029850000001</v>
      </c>
      <c r="I50" s="36">
        <f>ROWDATA!F55</f>
        <v>76.371688840000004</v>
      </c>
      <c r="J50" s="36">
        <f>ROWDATA!F55</f>
        <v>76.371688840000004</v>
      </c>
      <c r="K50" s="36">
        <f>ROWDATA!G55</f>
        <v>68.637924190000007</v>
      </c>
      <c r="L50" s="36">
        <f>ROWDATA!H55</f>
        <v>73.420303340000004</v>
      </c>
      <c r="M50" s="36">
        <f>ROWDATA!H55</f>
        <v>73.420303340000004</v>
      </c>
    </row>
    <row r="51" spans="1:13" x14ac:dyDescent="0.2">
      <c r="A51" s="34">
        <f>ROWDATA!B56</f>
        <v>44116.279861111114</v>
      </c>
      <c r="B51" s="36">
        <f>ROWDATA!C56</f>
        <v>68.506980900000002</v>
      </c>
      <c r="C51" s="36">
        <f>ROWDATA!C56</f>
        <v>68.506980900000002</v>
      </c>
      <c r="D51" s="36">
        <f>ROWDATA!D56</f>
        <v>0</v>
      </c>
      <c r="E51" s="36">
        <f>ROWDATA!D56</f>
        <v>0</v>
      </c>
      <c r="F51" s="36">
        <f>ROWDATA!E56</f>
        <v>70.335052489999995</v>
      </c>
      <c r="G51" s="36">
        <f>ROWDATA!E56</f>
        <v>70.335052489999995</v>
      </c>
      <c r="H51" s="36">
        <f>ROWDATA!E56</f>
        <v>70.335052489999995</v>
      </c>
      <c r="I51" s="36">
        <f>ROWDATA!F56</f>
        <v>74.652793880000004</v>
      </c>
      <c r="J51" s="36">
        <f>ROWDATA!F56</f>
        <v>74.652793880000004</v>
      </c>
      <c r="K51" s="36">
        <f>ROWDATA!G56</f>
        <v>69.563957209999998</v>
      </c>
      <c r="L51" s="36">
        <f>ROWDATA!H56</f>
        <v>71.857383729999995</v>
      </c>
      <c r="M51" s="36">
        <f>ROWDATA!H56</f>
        <v>71.857383729999995</v>
      </c>
    </row>
    <row r="52" spans="1:13" x14ac:dyDescent="0.2">
      <c r="A52" s="34">
        <f>ROWDATA!B57</f>
        <v>44116.280555555553</v>
      </c>
      <c r="B52" s="36">
        <f>ROWDATA!C57</f>
        <v>68.410102839999993</v>
      </c>
      <c r="C52" s="36">
        <f>ROWDATA!C57</f>
        <v>68.410102839999993</v>
      </c>
      <c r="D52" s="36">
        <f>ROWDATA!D57</f>
        <v>0</v>
      </c>
      <c r="E52" s="36">
        <f>ROWDATA!D57</f>
        <v>0</v>
      </c>
      <c r="F52" s="36">
        <f>ROWDATA!E57</f>
        <v>69.964500430000001</v>
      </c>
      <c r="G52" s="36">
        <f>ROWDATA!E57</f>
        <v>69.964500430000001</v>
      </c>
      <c r="H52" s="36">
        <f>ROWDATA!E57</f>
        <v>69.964500430000001</v>
      </c>
      <c r="I52" s="36">
        <f>ROWDATA!F57</f>
        <v>71.734199520000004</v>
      </c>
      <c r="J52" s="36">
        <f>ROWDATA!F57</f>
        <v>71.734199520000004</v>
      </c>
      <c r="K52" s="36">
        <f>ROWDATA!G57</f>
        <v>69.616477970000005</v>
      </c>
      <c r="L52" s="36">
        <f>ROWDATA!H57</f>
        <v>70.843093870000004</v>
      </c>
      <c r="M52" s="36">
        <f>ROWDATA!H57</f>
        <v>70.843093870000004</v>
      </c>
    </row>
    <row r="53" spans="1:13" x14ac:dyDescent="0.2">
      <c r="A53" s="34">
        <f>ROWDATA!B58</f>
        <v>44116.28125</v>
      </c>
      <c r="B53" s="36">
        <f>ROWDATA!C58</f>
        <v>68.458473209999994</v>
      </c>
      <c r="C53" s="36">
        <f>ROWDATA!C58</f>
        <v>68.458473209999994</v>
      </c>
      <c r="D53" s="36">
        <f>ROWDATA!D58</f>
        <v>0</v>
      </c>
      <c r="E53" s="36">
        <f>ROWDATA!D58</f>
        <v>0</v>
      </c>
      <c r="F53" s="36">
        <f>ROWDATA!E58</f>
        <v>70.057106020000006</v>
      </c>
      <c r="G53" s="36">
        <f>ROWDATA!E58</f>
        <v>70.057106020000006</v>
      </c>
      <c r="H53" s="36">
        <f>ROWDATA!E58</f>
        <v>70.057106020000006</v>
      </c>
      <c r="I53" s="36">
        <f>ROWDATA!F58</f>
        <v>73.031272889999997</v>
      </c>
      <c r="J53" s="36">
        <f>ROWDATA!F58</f>
        <v>73.031272889999997</v>
      </c>
      <c r="K53" s="36">
        <f>ROWDATA!G58</f>
        <v>70.647407529999995</v>
      </c>
      <c r="L53" s="36">
        <f>ROWDATA!H58</f>
        <v>70.261039729999993</v>
      </c>
      <c r="M53" s="36">
        <f>ROWDATA!H58</f>
        <v>70.261039729999993</v>
      </c>
    </row>
    <row r="54" spans="1:13" x14ac:dyDescent="0.2">
      <c r="A54" s="34">
        <f>ROWDATA!B59</f>
        <v>44116.281944444447</v>
      </c>
      <c r="B54" s="36">
        <f>ROWDATA!C59</f>
        <v>70.635734560000003</v>
      </c>
      <c r="C54" s="36">
        <f>ROWDATA!C59</f>
        <v>70.635734560000003</v>
      </c>
      <c r="D54" s="36">
        <f>ROWDATA!D59</f>
        <v>0</v>
      </c>
      <c r="E54" s="36">
        <f>ROWDATA!D59</f>
        <v>0</v>
      </c>
      <c r="F54" s="36">
        <f>ROWDATA!E59</f>
        <v>73.022682189999998</v>
      </c>
      <c r="G54" s="36">
        <f>ROWDATA!E59</f>
        <v>73.022682189999998</v>
      </c>
      <c r="H54" s="36">
        <f>ROWDATA!E59</f>
        <v>73.022682189999998</v>
      </c>
      <c r="I54" s="36">
        <f>ROWDATA!F59</f>
        <v>75.787918090000005</v>
      </c>
      <c r="J54" s="36">
        <f>ROWDATA!F59</f>
        <v>75.787918090000005</v>
      </c>
      <c r="K54" s="36">
        <f>ROWDATA!G59</f>
        <v>73.949836730000001</v>
      </c>
      <c r="L54" s="36">
        <f>ROWDATA!H59</f>
        <v>74.317932130000003</v>
      </c>
      <c r="M54" s="36">
        <f>ROWDATA!H59</f>
        <v>74.317932130000003</v>
      </c>
    </row>
    <row r="55" spans="1:13" x14ac:dyDescent="0.2">
      <c r="A55" s="34">
        <f>ROWDATA!B60</f>
        <v>44116.282638888886</v>
      </c>
      <c r="B55" s="36">
        <f>ROWDATA!C60</f>
        <v>74.909637450000005</v>
      </c>
      <c r="C55" s="36">
        <f>ROWDATA!C60</f>
        <v>74.909637450000005</v>
      </c>
      <c r="D55" s="36">
        <f>ROWDATA!D60</f>
        <v>0</v>
      </c>
      <c r="E55" s="36">
        <f>ROWDATA!D60</f>
        <v>0</v>
      </c>
      <c r="F55" s="36">
        <f>ROWDATA!E60</f>
        <v>77.548171999999994</v>
      </c>
      <c r="G55" s="36">
        <f>ROWDATA!E60</f>
        <v>77.548171999999994</v>
      </c>
      <c r="H55" s="36">
        <f>ROWDATA!E60</f>
        <v>77.548171999999994</v>
      </c>
      <c r="I55" s="36">
        <f>ROWDATA!F60</f>
        <v>80.684745789999994</v>
      </c>
      <c r="J55" s="36">
        <f>ROWDATA!F60</f>
        <v>80.684745789999994</v>
      </c>
      <c r="K55" s="36">
        <f>ROWDATA!G60</f>
        <v>79.506462099999993</v>
      </c>
      <c r="L55" s="36">
        <f>ROWDATA!H60</f>
        <v>81.800285340000002</v>
      </c>
      <c r="M55" s="36">
        <f>ROWDATA!H60</f>
        <v>81.800285340000002</v>
      </c>
    </row>
    <row r="56" spans="1:13" x14ac:dyDescent="0.2">
      <c r="A56" s="34">
        <f>ROWDATA!B61</f>
        <v>44116.283333333333</v>
      </c>
      <c r="B56" s="36">
        <f>ROWDATA!C61</f>
        <v>79.505889890000006</v>
      </c>
      <c r="C56" s="36">
        <f>ROWDATA!C61</f>
        <v>79.505889890000006</v>
      </c>
      <c r="D56" s="36">
        <f>ROWDATA!D61</f>
        <v>0</v>
      </c>
      <c r="E56" s="36">
        <f>ROWDATA!D61</f>
        <v>0</v>
      </c>
      <c r="F56" s="36">
        <f>ROWDATA!E61</f>
        <v>82.583442689999998</v>
      </c>
      <c r="G56" s="36">
        <f>ROWDATA!E61</f>
        <v>82.583442689999998</v>
      </c>
      <c r="H56" s="36">
        <f>ROWDATA!E61</f>
        <v>82.583442689999998</v>
      </c>
      <c r="I56" s="36">
        <f>ROWDATA!F61</f>
        <v>85.452041629999997</v>
      </c>
      <c r="J56" s="36">
        <f>ROWDATA!F61</f>
        <v>85.452041629999997</v>
      </c>
      <c r="K56" s="36">
        <f>ROWDATA!G61</f>
        <v>86.618209840000006</v>
      </c>
      <c r="L56" s="36">
        <f>ROWDATA!H61</f>
        <v>90.928512569999995</v>
      </c>
      <c r="M56" s="36">
        <f>ROWDATA!H61</f>
        <v>90.928512569999995</v>
      </c>
    </row>
    <row r="57" spans="1:13" x14ac:dyDescent="0.2">
      <c r="A57" s="34">
        <f>ROWDATA!B62</f>
        <v>44116.28402777778</v>
      </c>
      <c r="B57" s="36">
        <f>ROWDATA!C62</f>
        <v>84.699127200000007</v>
      </c>
      <c r="C57" s="36">
        <f>ROWDATA!C62</f>
        <v>84.699127200000007</v>
      </c>
      <c r="D57" s="36">
        <f>ROWDATA!D62</f>
        <v>0</v>
      </c>
      <c r="E57" s="36">
        <f>ROWDATA!D62</f>
        <v>0</v>
      </c>
      <c r="F57" s="36">
        <f>ROWDATA!E62</f>
        <v>88.514465329999993</v>
      </c>
      <c r="G57" s="36">
        <f>ROWDATA!E62</f>
        <v>88.514465329999993</v>
      </c>
      <c r="H57" s="36">
        <f>ROWDATA!E62</f>
        <v>88.514465329999993</v>
      </c>
      <c r="I57" s="36">
        <f>ROWDATA!F62</f>
        <v>92.083915709999999</v>
      </c>
      <c r="J57" s="36">
        <f>ROWDATA!F62</f>
        <v>92.083915709999999</v>
      </c>
      <c r="K57" s="36">
        <f>ROWDATA!G62</f>
        <v>91.475914000000003</v>
      </c>
      <c r="L57" s="36">
        <f>ROWDATA!H62</f>
        <v>95.517524719999997</v>
      </c>
      <c r="M57" s="36">
        <f>ROWDATA!H62</f>
        <v>95.517524719999997</v>
      </c>
    </row>
    <row r="58" spans="1:13" x14ac:dyDescent="0.2">
      <c r="A58" s="34">
        <f>ROWDATA!B63</f>
        <v>44116.284722222219</v>
      </c>
      <c r="B58" s="36">
        <f>ROWDATA!C63</f>
        <v>87.892196659999996</v>
      </c>
      <c r="C58" s="36">
        <f>ROWDATA!C63</f>
        <v>87.892196659999996</v>
      </c>
      <c r="D58" s="36">
        <f>ROWDATA!D63</f>
        <v>0</v>
      </c>
      <c r="E58" s="36">
        <f>ROWDATA!D63</f>
        <v>0</v>
      </c>
      <c r="F58" s="36">
        <f>ROWDATA!E63</f>
        <v>90.661483759999996</v>
      </c>
      <c r="G58" s="36">
        <f>ROWDATA!E63</f>
        <v>90.661483759999996</v>
      </c>
      <c r="H58" s="36">
        <f>ROWDATA!E63</f>
        <v>90.661483759999996</v>
      </c>
      <c r="I58" s="36">
        <f>ROWDATA!F63</f>
        <v>96.980743410000002</v>
      </c>
      <c r="J58" s="36">
        <f>ROWDATA!F63</f>
        <v>96.980743410000002</v>
      </c>
      <c r="K58" s="36">
        <f>ROWDATA!G63</f>
        <v>92.856300349999998</v>
      </c>
      <c r="L58" s="36">
        <f>ROWDATA!H63</f>
        <v>97.712295530000006</v>
      </c>
      <c r="M58" s="36">
        <f>ROWDATA!H63</f>
        <v>97.712295530000006</v>
      </c>
    </row>
    <row r="59" spans="1:13" x14ac:dyDescent="0.2">
      <c r="A59" s="34">
        <f>ROWDATA!B64</f>
        <v>44116.285416666666</v>
      </c>
      <c r="B59" s="36">
        <f>ROWDATA!C64</f>
        <v>88.940650939999998</v>
      </c>
      <c r="C59" s="36">
        <f>ROWDATA!C64</f>
        <v>88.940650939999998</v>
      </c>
      <c r="D59" s="36">
        <f>ROWDATA!D64</f>
        <v>0</v>
      </c>
      <c r="E59" s="36">
        <f>ROWDATA!D64</f>
        <v>0</v>
      </c>
      <c r="F59" s="36">
        <f>ROWDATA!E64</f>
        <v>91.325653079999995</v>
      </c>
      <c r="G59" s="36">
        <f>ROWDATA!E64</f>
        <v>91.325653079999995</v>
      </c>
      <c r="H59" s="36">
        <f>ROWDATA!E64</f>
        <v>91.325653079999995</v>
      </c>
      <c r="I59" s="36">
        <f>ROWDATA!F64</f>
        <v>94.808006289999994</v>
      </c>
      <c r="J59" s="36">
        <f>ROWDATA!F64</f>
        <v>94.808006289999994</v>
      </c>
      <c r="K59" s="36">
        <f>ROWDATA!G64</f>
        <v>90.30516815</v>
      </c>
      <c r="L59" s="36">
        <f>ROWDATA!H64</f>
        <v>94.470077509999996</v>
      </c>
      <c r="M59" s="36">
        <f>ROWDATA!H64</f>
        <v>94.470077509999996</v>
      </c>
    </row>
    <row r="60" spans="1:13" x14ac:dyDescent="0.2">
      <c r="A60" s="34">
        <f>ROWDATA!B65</f>
        <v>44116.286111111112</v>
      </c>
      <c r="B60" s="36">
        <f>ROWDATA!C65</f>
        <v>86.860260010000005</v>
      </c>
      <c r="C60" s="36">
        <f>ROWDATA!C65</f>
        <v>86.860260010000005</v>
      </c>
      <c r="D60" s="36">
        <f>ROWDATA!D65</f>
        <v>0</v>
      </c>
      <c r="E60" s="36">
        <f>ROWDATA!D65</f>
        <v>0</v>
      </c>
      <c r="F60" s="36">
        <f>ROWDATA!E65</f>
        <v>87.38700867</v>
      </c>
      <c r="G60" s="36">
        <f>ROWDATA!E65</f>
        <v>87.38700867</v>
      </c>
      <c r="H60" s="36">
        <f>ROWDATA!E65</f>
        <v>87.38700867</v>
      </c>
      <c r="I60" s="36">
        <f>ROWDATA!F65</f>
        <v>89.765235899999993</v>
      </c>
      <c r="J60" s="36">
        <f>ROWDATA!F65</f>
        <v>89.765235899999993</v>
      </c>
      <c r="K60" s="36">
        <f>ROWDATA!G65</f>
        <v>89.780830379999998</v>
      </c>
      <c r="L60" s="36">
        <f>ROWDATA!H65</f>
        <v>91.094696040000002</v>
      </c>
      <c r="M60" s="36">
        <f>ROWDATA!H65</f>
        <v>91.094696040000002</v>
      </c>
    </row>
    <row r="61" spans="1:13" x14ac:dyDescent="0.2">
      <c r="A61" s="34">
        <f>ROWDATA!B66</f>
        <v>44116.286805555559</v>
      </c>
      <c r="B61" s="36">
        <f>ROWDATA!C66</f>
        <v>83.537933350000003</v>
      </c>
      <c r="C61" s="36">
        <f>ROWDATA!C66</f>
        <v>83.537933350000003</v>
      </c>
      <c r="D61" s="36">
        <f>ROWDATA!D66</f>
        <v>0</v>
      </c>
      <c r="E61" s="36">
        <f>ROWDATA!D66</f>
        <v>0</v>
      </c>
      <c r="F61" s="36">
        <f>ROWDATA!E66</f>
        <v>85.765312190000003</v>
      </c>
      <c r="G61" s="36">
        <f>ROWDATA!E66</f>
        <v>85.765312190000003</v>
      </c>
      <c r="H61" s="36">
        <f>ROWDATA!E66</f>
        <v>85.765312190000003</v>
      </c>
      <c r="I61" s="36">
        <f>ROWDATA!F66</f>
        <v>87.268196110000005</v>
      </c>
      <c r="J61" s="36">
        <f>ROWDATA!F66</f>
        <v>87.268196110000005</v>
      </c>
      <c r="K61" s="36">
        <f>ROWDATA!G66</f>
        <v>92.401947019999994</v>
      </c>
      <c r="L61" s="36">
        <f>ROWDATA!H66</f>
        <v>90.446197510000005</v>
      </c>
      <c r="M61" s="36">
        <f>ROWDATA!H66</f>
        <v>90.446197510000005</v>
      </c>
    </row>
    <row r="62" spans="1:13" x14ac:dyDescent="0.2">
      <c r="A62" s="34">
        <f>ROWDATA!B67</f>
        <v>44116.287499999999</v>
      </c>
      <c r="B62" s="36">
        <f>ROWDATA!C67</f>
        <v>82.312118530000006</v>
      </c>
      <c r="C62" s="36">
        <f>ROWDATA!C67</f>
        <v>82.312118530000006</v>
      </c>
      <c r="D62" s="36">
        <f>ROWDATA!D67</f>
        <v>0</v>
      </c>
      <c r="E62" s="36">
        <f>ROWDATA!D67</f>
        <v>0</v>
      </c>
      <c r="F62" s="36">
        <f>ROWDATA!E67</f>
        <v>87.587760930000002</v>
      </c>
      <c r="G62" s="36">
        <f>ROWDATA!E67</f>
        <v>87.587760930000002</v>
      </c>
      <c r="H62" s="36">
        <f>ROWDATA!E67</f>
        <v>87.587760930000002</v>
      </c>
      <c r="I62" s="36">
        <f>ROWDATA!F67</f>
        <v>89.976013179999995</v>
      </c>
      <c r="J62" s="36">
        <f>ROWDATA!F67</f>
        <v>89.976013179999995</v>
      </c>
      <c r="K62" s="36">
        <f>ROWDATA!G67</f>
        <v>94.673591610000003</v>
      </c>
      <c r="L62" s="36">
        <f>ROWDATA!H67</f>
        <v>93.256172179999993</v>
      </c>
      <c r="M62" s="36">
        <f>ROWDATA!H67</f>
        <v>93.256172179999993</v>
      </c>
    </row>
    <row r="63" spans="1:13" x14ac:dyDescent="0.2">
      <c r="A63" s="34">
        <f>ROWDATA!B68</f>
        <v>44116.288194444445</v>
      </c>
      <c r="B63" s="36">
        <f>ROWDATA!C68</f>
        <v>84.731369020000002</v>
      </c>
      <c r="C63" s="36">
        <f>ROWDATA!C68</f>
        <v>84.731369020000002</v>
      </c>
      <c r="D63" s="36">
        <f>ROWDATA!D68</f>
        <v>0</v>
      </c>
      <c r="E63" s="36">
        <f>ROWDATA!D68</f>
        <v>0</v>
      </c>
      <c r="F63" s="36">
        <f>ROWDATA!E68</f>
        <v>90.785041809999996</v>
      </c>
      <c r="G63" s="36">
        <f>ROWDATA!E68</f>
        <v>90.785041809999996</v>
      </c>
      <c r="H63" s="36">
        <f>ROWDATA!E68</f>
        <v>90.785041809999996</v>
      </c>
      <c r="I63" s="36">
        <f>ROWDATA!F68</f>
        <v>91.921829220000006</v>
      </c>
      <c r="J63" s="36">
        <f>ROWDATA!F68</f>
        <v>91.921829220000006</v>
      </c>
      <c r="K63" s="36">
        <f>ROWDATA!G68</f>
        <v>93.432868959999993</v>
      </c>
      <c r="L63" s="36">
        <f>ROWDATA!H68</f>
        <v>93.788284300000001</v>
      </c>
      <c r="M63" s="36">
        <f>ROWDATA!H68</f>
        <v>93.788284300000001</v>
      </c>
    </row>
    <row r="64" spans="1:13" x14ac:dyDescent="0.2">
      <c r="A64" s="34">
        <f>ROWDATA!B69</f>
        <v>44116.288888888892</v>
      </c>
      <c r="B64" s="36">
        <f>ROWDATA!C69</f>
        <v>86.053802489999995</v>
      </c>
      <c r="C64" s="36">
        <f>ROWDATA!C69</f>
        <v>86.053802489999995</v>
      </c>
      <c r="D64" s="36">
        <f>ROWDATA!D69</f>
        <v>0</v>
      </c>
      <c r="E64" s="36">
        <f>ROWDATA!D69</f>
        <v>0</v>
      </c>
      <c r="F64" s="36">
        <f>ROWDATA!E69</f>
        <v>91.171134949999995</v>
      </c>
      <c r="G64" s="36">
        <f>ROWDATA!E69</f>
        <v>91.171134949999995</v>
      </c>
      <c r="H64" s="36">
        <f>ROWDATA!E69</f>
        <v>91.171134949999995</v>
      </c>
      <c r="I64" s="36">
        <f>ROWDATA!F69</f>
        <v>91.386749269999996</v>
      </c>
      <c r="J64" s="36">
        <f>ROWDATA!F69</f>
        <v>91.386749269999996</v>
      </c>
      <c r="K64" s="36">
        <f>ROWDATA!G69</f>
        <v>88.592773440000002</v>
      </c>
      <c r="L64" s="36">
        <f>ROWDATA!H69</f>
        <v>89.98080444</v>
      </c>
      <c r="M64" s="36">
        <f>ROWDATA!H69</f>
        <v>89.98080444</v>
      </c>
    </row>
    <row r="65" spans="1:13" x14ac:dyDescent="0.2">
      <c r="A65" s="34">
        <f>ROWDATA!B70</f>
        <v>44116.289583333331</v>
      </c>
      <c r="B65" s="36">
        <f>ROWDATA!C70</f>
        <v>84.795867920000006</v>
      </c>
      <c r="C65" s="36">
        <f>ROWDATA!C70</f>
        <v>84.795867920000006</v>
      </c>
      <c r="D65" s="36">
        <f>ROWDATA!D70</f>
        <v>0</v>
      </c>
      <c r="E65" s="36">
        <f>ROWDATA!D70</f>
        <v>0</v>
      </c>
      <c r="F65" s="36">
        <f>ROWDATA!E70</f>
        <v>85.070190429999997</v>
      </c>
      <c r="G65" s="36">
        <f>ROWDATA!E70</f>
        <v>85.070190429999997</v>
      </c>
      <c r="H65" s="36">
        <f>ROWDATA!E70</f>
        <v>85.070190429999997</v>
      </c>
      <c r="I65" s="36">
        <f>ROWDATA!F70</f>
        <v>87.932945250000003</v>
      </c>
      <c r="J65" s="36">
        <f>ROWDATA!F70</f>
        <v>87.932945250000003</v>
      </c>
      <c r="K65" s="36">
        <f>ROWDATA!G70</f>
        <v>83.909805300000002</v>
      </c>
      <c r="L65" s="36">
        <f>ROWDATA!H70</f>
        <v>86.672004700000002</v>
      </c>
      <c r="M65" s="36">
        <f>ROWDATA!H70</f>
        <v>86.672004700000002</v>
      </c>
    </row>
    <row r="66" spans="1:13" x14ac:dyDescent="0.2">
      <c r="A66" s="34">
        <f>ROWDATA!B71</f>
        <v>44116.290277777778</v>
      </c>
      <c r="B66" s="36">
        <f>ROWDATA!C71</f>
        <v>80.199485780000003</v>
      </c>
      <c r="C66" s="36">
        <f>ROWDATA!C71</f>
        <v>80.199485780000003</v>
      </c>
      <c r="D66" s="36">
        <f>ROWDATA!D71</f>
        <v>0</v>
      </c>
      <c r="E66" s="36">
        <f>ROWDATA!D71</f>
        <v>0</v>
      </c>
      <c r="F66" s="36">
        <f>ROWDATA!E71</f>
        <v>79.509719849999996</v>
      </c>
      <c r="G66" s="36">
        <f>ROWDATA!E71</f>
        <v>79.509719849999996</v>
      </c>
      <c r="H66" s="36">
        <f>ROWDATA!E71</f>
        <v>79.509719849999996</v>
      </c>
      <c r="I66" s="36">
        <f>ROWDATA!F71</f>
        <v>86.960029599999999</v>
      </c>
      <c r="J66" s="36">
        <f>ROWDATA!F71</f>
        <v>86.960029599999999</v>
      </c>
      <c r="K66" s="36">
        <f>ROWDATA!G71</f>
        <v>81.84794617</v>
      </c>
      <c r="L66" s="36">
        <f>ROWDATA!H71</f>
        <v>85.574478150000004</v>
      </c>
      <c r="M66" s="36">
        <f>ROWDATA!H71</f>
        <v>85.574478150000004</v>
      </c>
    </row>
    <row r="67" spans="1:13" x14ac:dyDescent="0.2">
      <c r="A67" s="34">
        <f>ROWDATA!B72</f>
        <v>44116.290972222225</v>
      </c>
      <c r="B67" s="36">
        <f>ROWDATA!C72</f>
        <v>74.280540470000005</v>
      </c>
      <c r="C67" s="36">
        <f>ROWDATA!C72</f>
        <v>74.280540470000005</v>
      </c>
      <c r="D67" s="36">
        <f>ROWDATA!D72</f>
        <v>0</v>
      </c>
      <c r="E67" s="36">
        <f>ROWDATA!D72</f>
        <v>0</v>
      </c>
      <c r="F67" s="36">
        <f>ROWDATA!E72</f>
        <v>77.980628969999998</v>
      </c>
      <c r="G67" s="36">
        <f>ROWDATA!E72</f>
        <v>77.980628969999998</v>
      </c>
      <c r="H67" s="36">
        <f>ROWDATA!E72</f>
        <v>77.980628969999998</v>
      </c>
      <c r="I67" s="36">
        <f>ROWDATA!F72</f>
        <v>81.317214969999995</v>
      </c>
      <c r="J67" s="36">
        <f>ROWDATA!F72</f>
        <v>81.317214969999995</v>
      </c>
      <c r="K67" s="36">
        <f>ROWDATA!G72</f>
        <v>82.057594300000005</v>
      </c>
      <c r="L67" s="36">
        <f>ROWDATA!H72</f>
        <v>85.059013370000002</v>
      </c>
      <c r="M67" s="36">
        <f>ROWDATA!H72</f>
        <v>85.059013370000002</v>
      </c>
    </row>
    <row r="68" spans="1:13" x14ac:dyDescent="0.2">
      <c r="A68" s="34">
        <f>ROWDATA!B73</f>
        <v>44116.291666666664</v>
      </c>
      <c r="B68" s="36">
        <f>ROWDATA!C73</f>
        <v>72.683876040000001</v>
      </c>
      <c r="C68" s="36">
        <f>ROWDATA!C73</f>
        <v>72.683876040000001</v>
      </c>
      <c r="D68" s="36">
        <f>ROWDATA!D73</f>
        <v>0</v>
      </c>
      <c r="E68" s="36">
        <f>ROWDATA!D73</f>
        <v>0</v>
      </c>
      <c r="F68" s="36">
        <f>ROWDATA!E73</f>
        <v>77.934265139999994</v>
      </c>
      <c r="G68" s="36">
        <f>ROWDATA!E73</f>
        <v>77.934265139999994</v>
      </c>
      <c r="H68" s="36">
        <f>ROWDATA!E73</f>
        <v>77.934265139999994</v>
      </c>
      <c r="I68" s="36">
        <f>ROWDATA!F73</f>
        <v>81.738769529999999</v>
      </c>
      <c r="J68" s="36">
        <f>ROWDATA!F73</f>
        <v>81.738769529999999</v>
      </c>
      <c r="K68" s="36">
        <f>ROWDATA!G73</f>
        <v>81.603240970000002</v>
      </c>
      <c r="L68" s="36">
        <f>ROWDATA!H73</f>
        <v>85.142242429999996</v>
      </c>
      <c r="M68" s="36">
        <f>ROWDATA!H73</f>
        <v>85.142242429999996</v>
      </c>
    </row>
    <row r="69" spans="1:13" x14ac:dyDescent="0.2">
      <c r="A69" s="34">
        <f>ROWDATA!B74</f>
        <v>44116.292361111111</v>
      </c>
      <c r="B69" s="36">
        <f>ROWDATA!C74</f>
        <v>72.925865169999994</v>
      </c>
      <c r="C69" s="36">
        <f>ROWDATA!C74</f>
        <v>72.925865169999994</v>
      </c>
      <c r="D69" s="36">
        <f>ROWDATA!D74</f>
        <v>0</v>
      </c>
      <c r="E69" s="36">
        <f>ROWDATA!D74</f>
        <v>0</v>
      </c>
      <c r="F69" s="36">
        <f>ROWDATA!E74</f>
        <v>78.258705140000004</v>
      </c>
      <c r="G69" s="36">
        <f>ROWDATA!E74</f>
        <v>78.258705140000004</v>
      </c>
      <c r="H69" s="36">
        <f>ROWDATA!E74</f>
        <v>78.258705140000004</v>
      </c>
      <c r="I69" s="36">
        <f>ROWDATA!F74</f>
        <v>84.154968260000004</v>
      </c>
      <c r="J69" s="36">
        <f>ROWDATA!F74</f>
        <v>84.154968260000004</v>
      </c>
      <c r="K69" s="36">
        <f>ROWDATA!G74</f>
        <v>79.768486019999997</v>
      </c>
      <c r="L69" s="36">
        <f>ROWDATA!H74</f>
        <v>84.493743899999998</v>
      </c>
      <c r="M69" s="36">
        <f>ROWDATA!H74</f>
        <v>84.493743899999998</v>
      </c>
    </row>
    <row r="70" spans="1:13" x14ac:dyDescent="0.2">
      <c r="A70" s="34">
        <f>ROWDATA!B75</f>
        <v>44116.293055555558</v>
      </c>
      <c r="B70" s="36">
        <f>ROWDATA!C75</f>
        <v>73.200103760000005</v>
      </c>
      <c r="C70" s="36">
        <f>ROWDATA!C75</f>
        <v>73.200103760000005</v>
      </c>
      <c r="D70" s="36">
        <f>ROWDATA!D75</f>
        <v>0</v>
      </c>
      <c r="E70" s="36">
        <f>ROWDATA!D75</f>
        <v>0</v>
      </c>
      <c r="F70" s="36">
        <f>ROWDATA!E75</f>
        <v>76.405303959999998</v>
      </c>
      <c r="G70" s="36">
        <f>ROWDATA!E75</f>
        <v>76.405303959999998</v>
      </c>
      <c r="H70" s="36">
        <f>ROWDATA!E75</f>
        <v>76.405303959999998</v>
      </c>
      <c r="I70" s="36">
        <f>ROWDATA!F75</f>
        <v>86.149345400000001</v>
      </c>
      <c r="J70" s="36">
        <f>ROWDATA!F75</f>
        <v>86.149345400000001</v>
      </c>
      <c r="K70" s="36">
        <f>ROWDATA!G75</f>
        <v>78.00371552</v>
      </c>
      <c r="L70" s="36">
        <f>ROWDATA!H75</f>
        <v>82.332267759999993</v>
      </c>
      <c r="M70" s="36">
        <f>ROWDATA!H75</f>
        <v>82.332267759999993</v>
      </c>
    </row>
    <row r="71" spans="1:13" x14ac:dyDescent="0.2">
      <c r="A71" s="34">
        <f>ROWDATA!B76</f>
        <v>44116.293749999997</v>
      </c>
      <c r="B71" s="36">
        <f>ROWDATA!C76</f>
        <v>71.893798829999994</v>
      </c>
      <c r="C71" s="36">
        <f>ROWDATA!C76</f>
        <v>71.893798829999994</v>
      </c>
      <c r="D71" s="36">
        <f>ROWDATA!D76</f>
        <v>0</v>
      </c>
      <c r="E71" s="36">
        <f>ROWDATA!D76</f>
        <v>0</v>
      </c>
      <c r="F71" s="36">
        <f>ROWDATA!E76</f>
        <v>74.088485719999994</v>
      </c>
      <c r="G71" s="36">
        <f>ROWDATA!E76</f>
        <v>74.088485719999994</v>
      </c>
      <c r="H71" s="36">
        <f>ROWDATA!E76</f>
        <v>74.088485719999994</v>
      </c>
      <c r="I71" s="36">
        <f>ROWDATA!F76</f>
        <v>79.014808650000006</v>
      </c>
      <c r="J71" s="36">
        <f>ROWDATA!F76</f>
        <v>79.014808650000006</v>
      </c>
      <c r="K71" s="36">
        <f>ROWDATA!G76</f>
        <v>75.487503050000001</v>
      </c>
      <c r="L71" s="36">
        <f>ROWDATA!H76</f>
        <v>78.857147220000002</v>
      </c>
      <c r="M71" s="36">
        <f>ROWDATA!H76</f>
        <v>78.857147220000002</v>
      </c>
    </row>
    <row r="72" spans="1:13" x14ac:dyDescent="0.2">
      <c r="A72" s="34">
        <f>ROWDATA!B77</f>
        <v>44116.294444444444</v>
      </c>
      <c r="B72" s="36">
        <f>ROWDATA!C77</f>
        <v>68.958580019999999</v>
      </c>
      <c r="C72" s="36">
        <f>ROWDATA!C77</f>
        <v>68.958580019999999</v>
      </c>
      <c r="D72" s="36">
        <f>ROWDATA!D77</f>
        <v>0</v>
      </c>
      <c r="E72" s="36">
        <f>ROWDATA!D77</f>
        <v>0</v>
      </c>
      <c r="F72" s="36">
        <f>ROWDATA!E77</f>
        <v>70.922027589999999</v>
      </c>
      <c r="G72" s="36">
        <f>ROWDATA!E77</f>
        <v>70.922027589999999</v>
      </c>
      <c r="H72" s="36">
        <f>ROWDATA!E77</f>
        <v>70.922027589999999</v>
      </c>
      <c r="I72" s="36">
        <f>ROWDATA!F77</f>
        <v>75.025787350000002</v>
      </c>
      <c r="J72" s="36">
        <f>ROWDATA!F77</f>
        <v>75.025787350000002</v>
      </c>
      <c r="K72" s="36">
        <f>ROWDATA!G77</f>
        <v>72.027793880000004</v>
      </c>
      <c r="L72" s="36">
        <f>ROWDATA!H77</f>
        <v>73.021209720000002</v>
      </c>
      <c r="M72" s="36">
        <f>ROWDATA!H77</f>
        <v>73.021209720000002</v>
      </c>
    </row>
    <row r="73" spans="1:13" x14ac:dyDescent="0.2">
      <c r="A73" s="34">
        <f>ROWDATA!B78</f>
        <v>44116.295138888891</v>
      </c>
      <c r="B73" s="36">
        <f>ROWDATA!C78</f>
        <v>65.733001709999996</v>
      </c>
      <c r="C73" s="36">
        <f>ROWDATA!C78</f>
        <v>65.733001709999996</v>
      </c>
      <c r="D73" s="36">
        <f>ROWDATA!D78</f>
        <v>0</v>
      </c>
      <c r="E73" s="36">
        <f>ROWDATA!D78</f>
        <v>0</v>
      </c>
      <c r="F73" s="36">
        <f>ROWDATA!E78</f>
        <v>66.55092621</v>
      </c>
      <c r="G73" s="36">
        <f>ROWDATA!E78</f>
        <v>66.55092621</v>
      </c>
      <c r="H73" s="36">
        <f>ROWDATA!E78</f>
        <v>66.55092621</v>
      </c>
      <c r="I73" s="36">
        <f>ROWDATA!F78</f>
        <v>69.593742370000001</v>
      </c>
      <c r="J73" s="36">
        <f>ROWDATA!F78</f>
        <v>69.593742370000001</v>
      </c>
      <c r="K73" s="36">
        <f>ROWDATA!G78</f>
        <v>67.694290159999994</v>
      </c>
      <c r="L73" s="36">
        <f>ROWDATA!H78</f>
        <v>66.969024660000002</v>
      </c>
      <c r="M73" s="36">
        <f>ROWDATA!H78</f>
        <v>66.969024660000002</v>
      </c>
    </row>
    <row r="74" spans="1:13" x14ac:dyDescent="0.2">
      <c r="A74" s="34">
        <f>ROWDATA!B79</f>
        <v>44116.29583333333</v>
      </c>
      <c r="B74" s="36">
        <f>ROWDATA!C79</f>
        <v>61.201114650000001</v>
      </c>
      <c r="C74" s="36">
        <f>ROWDATA!C79</f>
        <v>61.201114650000001</v>
      </c>
      <c r="D74" s="36">
        <f>ROWDATA!D79</f>
        <v>0</v>
      </c>
      <c r="E74" s="36">
        <f>ROWDATA!D79</f>
        <v>0</v>
      </c>
      <c r="F74" s="36">
        <f>ROWDATA!E79</f>
        <v>63.029331210000002</v>
      </c>
      <c r="G74" s="36">
        <f>ROWDATA!E79</f>
        <v>63.029331210000002</v>
      </c>
      <c r="H74" s="36">
        <f>ROWDATA!E79</f>
        <v>63.029331210000002</v>
      </c>
      <c r="I74" s="36">
        <f>ROWDATA!F79</f>
        <v>71.215263370000002</v>
      </c>
      <c r="J74" s="36">
        <f>ROWDATA!F79</f>
        <v>71.215263370000002</v>
      </c>
      <c r="K74" s="36">
        <f>ROWDATA!G79</f>
        <v>63.25602722</v>
      </c>
      <c r="L74" s="36">
        <f>ROWDATA!H79</f>
        <v>62.313564300000003</v>
      </c>
      <c r="M74" s="36">
        <f>ROWDATA!H79</f>
        <v>62.313564300000003</v>
      </c>
    </row>
    <row r="75" spans="1:13" x14ac:dyDescent="0.2">
      <c r="A75" s="34">
        <f>ROWDATA!B80</f>
        <v>44116.296527777777</v>
      </c>
      <c r="B75" s="36">
        <f>ROWDATA!C80</f>
        <v>57.894779210000003</v>
      </c>
      <c r="C75" s="36">
        <f>ROWDATA!C80</f>
        <v>57.894779210000003</v>
      </c>
      <c r="D75" s="36">
        <f>ROWDATA!D80</f>
        <v>0</v>
      </c>
      <c r="E75" s="36">
        <f>ROWDATA!D80</f>
        <v>0</v>
      </c>
      <c r="F75" s="36">
        <f>ROWDATA!E80</f>
        <v>59.816635130000002</v>
      </c>
      <c r="G75" s="36">
        <f>ROWDATA!E80</f>
        <v>59.816635130000002</v>
      </c>
      <c r="H75" s="36">
        <f>ROWDATA!E80</f>
        <v>59.816635130000002</v>
      </c>
      <c r="I75" s="36">
        <f>ROWDATA!F80</f>
        <v>59.686157229999999</v>
      </c>
      <c r="J75" s="36">
        <f>ROWDATA!F80</f>
        <v>59.686157229999999</v>
      </c>
      <c r="K75" s="36">
        <f>ROWDATA!G80</f>
        <v>60.6349144</v>
      </c>
      <c r="L75" s="36">
        <f>ROWDATA!H80</f>
        <v>59.104640959999998</v>
      </c>
      <c r="M75" s="36">
        <f>ROWDATA!H80</f>
        <v>59.104640959999998</v>
      </c>
    </row>
    <row r="76" spans="1:13" x14ac:dyDescent="0.2">
      <c r="A76" s="34">
        <f>ROWDATA!B81</f>
        <v>44116.297222222223</v>
      </c>
      <c r="B76" s="36">
        <f>ROWDATA!C81</f>
        <v>54.604831699999998</v>
      </c>
      <c r="C76" s="36">
        <f>ROWDATA!C81</f>
        <v>54.604831699999998</v>
      </c>
      <c r="D76" s="36">
        <f>ROWDATA!D81</f>
        <v>0</v>
      </c>
      <c r="E76" s="36">
        <f>ROWDATA!D81</f>
        <v>0</v>
      </c>
      <c r="F76" s="36">
        <f>ROWDATA!E81</f>
        <v>57.252696989999997</v>
      </c>
      <c r="G76" s="36">
        <f>ROWDATA!E81</f>
        <v>57.252696989999997</v>
      </c>
      <c r="H76" s="36">
        <f>ROWDATA!E81</f>
        <v>57.252696989999997</v>
      </c>
      <c r="I76" s="36">
        <f>ROWDATA!F81</f>
        <v>57.04304123</v>
      </c>
      <c r="J76" s="36">
        <f>ROWDATA!F81</f>
        <v>57.04304123</v>
      </c>
      <c r="K76" s="36">
        <f>ROWDATA!G81</f>
        <v>58.95743942</v>
      </c>
      <c r="L76" s="36">
        <f>ROWDATA!H81</f>
        <v>57.95732117</v>
      </c>
      <c r="M76" s="36">
        <f>ROWDATA!H81</f>
        <v>57.95732117</v>
      </c>
    </row>
    <row r="77" spans="1:13" x14ac:dyDescent="0.2">
      <c r="A77" s="34">
        <f>ROWDATA!B82</f>
        <v>44116.29791666667</v>
      </c>
      <c r="B77" s="36">
        <f>ROWDATA!C82</f>
        <v>52.298450469999999</v>
      </c>
      <c r="C77" s="36">
        <f>ROWDATA!C82</f>
        <v>52.298450469999999</v>
      </c>
      <c r="D77" s="36">
        <f>ROWDATA!D82</f>
        <v>0</v>
      </c>
      <c r="E77" s="36">
        <f>ROWDATA!D82</f>
        <v>0</v>
      </c>
      <c r="F77" s="36">
        <f>ROWDATA!E82</f>
        <v>55.460945129999999</v>
      </c>
      <c r="G77" s="36">
        <f>ROWDATA!E82</f>
        <v>55.460945129999999</v>
      </c>
      <c r="H77" s="36">
        <f>ROWDATA!E82</f>
        <v>55.460945129999999</v>
      </c>
      <c r="I77" s="36">
        <f>ROWDATA!F82</f>
        <v>54.853759770000003</v>
      </c>
      <c r="J77" s="36">
        <f>ROWDATA!F82</f>
        <v>54.853759770000003</v>
      </c>
      <c r="K77" s="36">
        <f>ROWDATA!G82</f>
        <v>57.4197731</v>
      </c>
      <c r="L77" s="36">
        <f>ROWDATA!H82</f>
        <v>56.527572630000002</v>
      </c>
      <c r="M77" s="36">
        <f>ROWDATA!H82</f>
        <v>56.527572630000002</v>
      </c>
    </row>
    <row r="78" spans="1:13" x14ac:dyDescent="0.2">
      <c r="A78" s="34">
        <f>ROWDATA!B83</f>
        <v>44116.298611111109</v>
      </c>
      <c r="B78" s="36">
        <f>ROWDATA!C83</f>
        <v>49.992195129999999</v>
      </c>
      <c r="C78" s="36">
        <f>ROWDATA!C83</f>
        <v>49.992195129999999</v>
      </c>
      <c r="D78" s="36">
        <f>ROWDATA!D83</f>
        <v>0</v>
      </c>
      <c r="E78" s="36">
        <f>ROWDATA!D83</f>
        <v>0</v>
      </c>
      <c r="F78" s="36">
        <f>ROWDATA!E83</f>
        <v>53.483852390000003</v>
      </c>
      <c r="G78" s="36">
        <f>ROWDATA!E83</f>
        <v>53.483852390000003</v>
      </c>
      <c r="H78" s="36">
        <f>ROWDATA!E83</f>
        <v>53.483852390000003</v>
      </c>
      <c r="I78" s="36">
        <f>ROWDATA!F83</f>
        <v>55.697135930000002</v>
      </c>
      <c r="J78" s="36">
        <f>ROWDATA!F83</f>
        <v>55.697135930000002</v>
      </c>
      <c r="K78" s="36">
        <f>ROWDATA!G83</f>
        <v>55.46252441</v>
      </c>
      <c r="L78" s="36">
        <f>ROWDATA!H83</f>
        <v>53.85076523</v>
      </c>
      <c r="M78" s="36">
        <f>ROWDATA!H83</f>
        <v>53.85076523</v>
      </c>
    </row>
    <row r="79" spans="1:13" x14ac:dyDescent="0.2">
      <c r="A79" s="34">
        <f>ROWDATA!B84</f>
        <v>44116.299305555556</v>
      </c>
      <c r="B79" s="36">
        <f>ROWDATA!C84</f>
        <v>48.153537749999998</v>
      </c>
      <c r="C79" s="36">
        <f>ROWDATA!C84</f>
        <v>48.153537749999998</v>
      </c>
      <c r="D79" s="36">
        <f>ROWDATA!D84</f>
        <v>0</v>
      </c>
      <c r="E79" s="36">
        <f>ROWDATA!D84</f>
        <v>0</v>
      </c>
      <c r="F79" s="36">
        <f>ROWDATA!E84</f>
        <v>51.398742679999998</v>
      </c>
      <c r="G79" s="36">
        <f>ROWDATA!E84</f>
        <v>51.398742679999998</v>
      </c>
      <c r="H79" s="36">
        <f>ROWDATA!E84</f>
        <v>51.398742679999998</v>
      </c>
      <c r="I79" s="36">
        <f>ROWDATA!F84</f>
        <v>51.416229250000001</v>
      </c>
      <c r="J79" s="36">
        <f>ROWDATA!F84</f>
        <v>51.416229250000001</v>
      </c>
      <c r="K79" s="36">
        <f>ROWDATA!G84</f>
        <v>55.46252441</v>
      </c>
      <c r="L79" s="36">
        <f>ROWDATA!H84</f>
        <v>54.149974819999997</v>
      </c>
      <c r="M79" s="36">
        <f>ROWDATA!H84</f>
        <v>54.149974819999997</v>
      </c>
    </row>
    <row r="80" spans="1:13" x14ac:dyDescent="0.2">
      <c r="A80" s="34">
        <f>ROWDATA!B85</f>
        <v>44116.3</v>
      </c>
      <c r="B80" s="36">
        <f>ROWDATA!C85</f>
        <v>47.734313960000001</v>
      </c>
      <c r="C80" s="36">
        <f>ROWDATA!C85</f>
        <v>47.734313960000001</v>
      </c>
      <c r="D80" s="36">
        <f>ROWDATA!D85</f>
        <v>0</v>
      </c>
      <c r="E80" s="36">
        <f>ROWDATA!D85</f>
        <v>0</v>
      </c>
      <c r="F80" s="36">
        <f>ROWDATA!E85</f>
        <v>51.182575229999998</v>
      </c>
      <c r="G80" s="36">
        <f>ROWDATA!E85</f>
        <v>51.182575229999998</v>
      </c>
      <c r="H80" s="36">
        <f>ROWDATA!E85</f>
        <v>51.182575229999998</v>
      </c>
      <c r="I80" s="36">
        <f>ROWDATA!F85</f>
        <v>50.897289280000003</v>
      </c>
      <c r="J80" s="36">
        <f>ROWDATA!F85</f>
        <v>50.897289280000003</v>
      </c>
      <c r="K80" s="36">
        <f>ROWDATA!G85</f>
        <v>55.357917790000002</v>
      </c>
      <c r="L80" s="36">
        <f>ROWDATA!H85</f>
        <v>54.349449159999999</v>
      </c>
      <c r="M80" s="36">
        <f>ROWDATA!H85</f>
        <v>54.349449159999999</v>
      </c>
    </row>
    <row r="81" spans="1:13" x14ac:dyDescent="0.2">
      <c r="A81" s="34">
        <f>ROWDATA!B86</f>
        <v>44116.300694444442</v>
      </c>
      <c r="B81" s="36">
        <f>ROWDATA!C86</f>
        <v>47.750438690000003</v>
      </c>
      <c r="C81" s="36">
        <f>ROWDATA!C86</f>
        <v>47.750438690000003</v>
      </c>
      <c r="D81" s="36">
        <f>ROWDATA!D86</f>
        <v>0</v>
      </c>
      <c r="E81" s="36">
        <f>ROWDATA!D86</f>
        <v>0</v>
      </c>
      <c r="F81" s="36">
        <f>ROWDATA!E86</f>
        <v>50.580188749999998</v>
      </c>
      <c r="G81" s="36">
        <f>ROWDATA!E86</f>
        <v>50.580188749999998</v>
      </c>
      <c r="H81" s="36">
        <f>ROWDATA!E86</f>
        <v>50.580188749999998</v>
      </c>
      <c r="I81" s="36">
        <f>ROWDATA!F86</f>
        <v>50.362209319999998</v>
      </c>
      <c r="J81" s="36">
        <f>ROWDATA!F86</f>
        <v>50.362209319999998</v>
      </c>
      <c r="K81" s="36">
        <f>ROWDATA!G86</f>
        <v>52.579532620000002</v>
      </c>
      <c r="L81" s="36">
        <f>ROWDATA!H86</f>
        <v>51.622703549999997</v>
      </c>
      <c r="M81" s="36">
        <f>ROWDATA!H86</f>
        <v>51.622703549999997</v>
      </c>
    </row>
    <row r="82" spans="1:13" x14ac:dyDescent="0.2">
      <c r="A82" s="34">
        <f>ROWDATA!B87</f>
        <v>44116.301388888889</v>
      </c>
      <c r="B82" s="36">
        <f>ROWDATA!C87</f>
        <v>47.9761734</v>
      </c>
      <c r="C82" s="36">
        <f>ROWDATA!C87</f>
        <v>47.9761734</v>
      </c>
      <c r="D82" s="36">
        <f>ROWDATA!D87</f>
        <v>0</v>
      </c>
      <c r="E82" s="36">
        <f>ROWDATA!D87</f>
        <v>0</v>
      </c>
      <c r="F82" s="36">
        <f>ROWDATA!E87</f>
        <v>49.035556790000001</v>
      </c>
      <c r="G82" s="36">
        <f>ROWDATA!E87</f>
        <v>49.035556790000001</v>
      </c>
      <c r="H82" s="36">
        <f>ROWDATA!E87</f>
        <v>49.035556790000001</v>
      </c>
      <c r="I82" s="36">
        <f>ROWDATA!F87</f>
        <v>50.11888123</v>
      </c>
      <c r="J82" s="36">
        <f>ROWDATA!F87</f>
        <v>50.11888123</v>
      </c>
      <c r="K82" s="36">
        <f>ROWDATA!G87</f>
        <v>50.325340269999998</v>
      </c>
      <c r="L82" s="36">
        <f>ROWDATA!H87</f>
        <v>49.46122742</v>
      </c>
      <c r="M82" s="36">
        <f>ROWDATA!H87</f>
        <v>49.46122742</v>
      </c>
    </row>
    <row r="83" spans="1:13" x14ac:dyDescent="0.2">
      <c r="A83" s="34">
        <f>ROWDATA!B88</f>
        <v>44116.302083333336</v>
      </c>
      <c r="B83" s="36">
        <f>ROWDATA!C88</f>
        <v>47.42782974</v>
      </c>
      <c r="C83" s="36">
        <f>ROWDATA!C88</f>
        <v>47.42782974</v>
      </c>
      <c r="D83" s="36">
        <f>ROWDATA!D88</f>
        <v>0</v>
      </c>
      <c r="E83" s="36">
        <f>ROWDATA!D88</f>
        <v>0</v>
      </c>
      <c r="F83" s="36">
        <f>ROWDATA!E88</f>
        <v>48.186050420000001</v>
      </c>
      <c r="G83" s="36">
        <f>ROWDATA!E88</f>
        <v>48.186050420000001</v>
      </c>
      <c r="H83" s="36">
        <f>ROWDATA!E88</f>
        <v>48.186050420000001</v>
      </c>
      <c r="I83" s="36">
        <f>ROWDATA!F88</f>
        <v>48.027118680000001</v>
      </c>
      <c r="J83" s="36">
        <f>ROWDATA!F88</f>
        <v>48.027118680000001</v>
      </c>
      <c r="K83" s="36">
        <f>ROWDATA!G88</f>
        <v>49.311870570000004</v>
      </c>
      <c r="L83" s="36">
        <f>ROWDATA!H88</f>
        <v>48.646682740000003</v>
      </c>
      <c r="M83" s="36">
        <f>ROWDATA!H88</f>
        <v>48.646682740000003</v>
      </c>
    </row>
    <row r="84" spans="1:13" x14ac:dyDescent="0.2">
      <c r="A84" s="34">
        <f>ROWDATA!B89</f>
        <v>44116.302777777775</v>
      </c>
      <c r="B84" s="36">
        <f>ROWDATA!C89</f>
        <v>47.4762001</v>
      </c>
      <c r="C84" s="36">
        <f>ROWDATA!C89</f>
        <v>47.4762001</v>
      </c>
      <c r="D84" s="36">
        <f>ROWDATA!D89</f>
        <v>0</v>
      </c>
      <c r="E84" s="36">
        <f>ROWDATA!D89</f>
        <v>0</v>
      </c>
      <c r="F84" s="36">
        <f>ROWDATA!E89</f>
        <v>48.463996889999997</v>
      </c>
      <c r="G84" s="36">
        <f>ROWDATA!E89</f>
        <v>48.463996889999997</v>
      </c>
      <c r="H84" s="36">
        <f>ROWDATA!E89</f>
        <v>48.463996889999997</v>
      </c>
      <c r="I84" s="36">
        <f>ROWDATA!F89</f>
        <v>49.09741211</v>
      </c>
      <c r="J84" s="36">
        <f>ROWDATA!F89</f>
        <v>49.09741211</v>
      </c>
      <c r="K84" s="36">
        <f>ROWDATA!G89</f>
        <v>48.980010989999997</v>
      </c>
      <c r="L84" s="36">
        <f>ROWDATA!H89</f>
        <v>48.696483610000001</v>
      </c>
      <c r="M84" s="36">
        <f>ROWDATA!H89</f>
        <v>48.696483610000001</v>
      </c>
    </row>
    <row r="85" spans="1:13" x14ac:dyDescent="0.2">
      <c r="A85" s="34">
        <f>ROWDATA!B90</f>
        <v>44116.303472222222</v>
      </c>
      <c r="B85" s="36">
        <f>ROWDATA!C90</f>
        <v>48.41165161</v>
      </c>
      <c r="C85" s="36">
        <f>ROWDATA!C90</f>
        <v>48.41165161</v>
      </c>
      <c r="D85" s="36">
        <f>ROWDATA!D90</f>
        <v>0</v>
      </c>
      <c r="E85" s="36">
        <f>ROWDATA!D90</f>
        <v>0</v>
      </c>
      <c r="F85" s="36">
        <f>ROWDATA!E90</f>
        <v>49.390823359999999</v>
      </c>
      <c r="G85" s="36">
        <f>ROWDATA!E90</f>
        <v>49.390823359999999</v>
      </c>
      <c r="H85" s="36">
        <f>ROWDATA!E90</f>
        <v>49.390823359999999</v>
      </c>
      <c r="I85" s="36">
        <f>ROWDATA!F90</f>
        <v>53.92954254</v>
      </c>
      <c r="J85" s="36">
        <f>ROWDATA!F90</f>
        <v>53.92954254</v>
      </c>
      <c r="K85" s="36">
        <f>ROWDATA!G90</f>
        <v>49.3294754</v>
      </c>
      <c r="L85" s="36">
        <f>ROWDATA!H90</f>
        <v>49.428073879999999</v>
      </c>
      <c r="M85" s="36">
        <f>ROWDATA!H90</f>
        <v>49.428073879999999</v>
      </c>
    </row>
    <row r="86" spans="1:13" x14ac:dyDescent="0.2">
      <c r="A86" s="34">
        <f>ROWDATA!B91</f>
        <v>44116.304166666669</v>
      </c>
      <c r="B86" s="36">
        <f>ROWDATA!C91</f>
        <v>49.669715879999998</v>
      </c>
      <c r="C86" s="36">
        <f>ROWDATA!C91</f>
        <v>49.669715879999998</v>
      </c>
      <c r="D86" s="36">
        <f>ROWDATA!D91</f>
        <v>0</v>
      </c>
      <c r="E86" s="36">
        <f>ROWDATA!D91</f>
        <v>0</v>
      </c>
      <c r="F86" s="36">
        <f>ROWDATA!E91</f>
        <v>50.749988559999998</v>
      </c>
      <c r="G86" s="36">
        <f>ROWDATA!E91</f>
        <v>50.749988559999998</v>
      </c>
      <c r="H86" s="36">
        <f>ROWDATA!E91</f>
        <v>50.749988559999998</v>
      </c>
      <c r="I86" s="36">
        <f>ROWDATA!F91</f>
        <v>51.481060030000002</v>
      </c>
      <c r="J86" s="36">
        <f>ROWDATA!F91</f>
        <v>51.481060030000002</v>
      </c>
      <c r="K86" s="36">
        <f>ROWDATA!G91</f>
        <v>51.478622440000002</v>
      </c>
      <c r="L86" s="36">
        <f>ROWDATA!H91</f>
        <v>50.907760619999998</v>
      </c>
      <c r="M86" s="36">
        <f>ROWDATA!H91</f>
        <v>50.907760619999998</v>
      </c>
    </row>
    <row r="87" spans="1:13" x14ac:dyDescent="0.2">
      <c r="A87" s="34">
        <f>ROWDATA!B92</f>
        <v>44116.304861111108</v>
      </c>
      <c r="B87" s="36">
        <f>ROWDATA!C92</f>
        <v>51.588863369999999</v>
      </c>
      <c r="C87" s="36">
        <f>ROWDATA!C92</f>
        <v>51.588863369999999</v>
      </c>
      <c r="D87" s="36">
        <f>ROWDATA!D92</f>
        <v>0</v>
      </c>
      <c r="E87" s="36">
        <f>ROWDATA!D92</f>
        <v>0</v>
      </c>
      <c r="F87" s="36">
        <f>ROWDATA!E92</f>
        <v>52.371810910000001</v>
      </c>
      <c r="G87" s="36">
        <f>ROWDATA!E92</f>
        <v>52.371810910000001</v>
      </c>
      <c r="H87" s="36">
        <f>ROWDATA!E92</f>
        <v>52.371810910000001</v>
      </c>
      <c r="I87" s="36">
        <f>ROWDATA!F92</f>
        <v>53.1836853</v>
      </c>
      <c r="J87" s="36">
        <f>ROWDATA!F92</f>
        <v>53.1836853</v>
      </c>
      <c r="K87" s="36">
        <f>ROWDATA!G92</f>
        <v>52.544616699999999</v>
      </c>
      <c r="L87" s="36">
        <f>ROWDATA!H92</f>
        <v>52.603706359999997</v>
      </c>
      <c r="M87" s="36">
        <f>ROWDATA!H92</f>
        <v>52.603706359999997</v>
      </c>
    </row>
    <row r="88" spans="1:13" x14ac:dyDescent="0.2">
      <c r="A88" s="34">
        <f>ROWDATA!B93</f>
        <v>44116.305555555555</v>
      </c>
      <c r="B88" s="36">
        <f>ROWDATA!C93</f>
        <v>53.459636690000004</v>
      </c>
      <c r="C88" s="36">
        <f>ROWDATA!C93</f>
        <v>53.459636690000004</v>
      </c>
      <c r="D88" s="36">
        <f>ROWDATA!D93</f>
        <v>0</v>
      </c>
      <c r="E88" s="36">
        <f>ROWDATA!D93</f>
        <v>0</v>
      </c>
      <c r="F88" s="36">
        <f>ROWDATA!E93</f>
        <v>54.086242679999998</v>
      </c>
      <c r="G88" s="36">
        <f>ROWDATA!E93</f>
        <v>54.086242679999998</v>
      </c>
      <c r="H88" s="36">
        <f>ROWDATA!E93</f>
        <v>54.086242679999998</v>
      </c>
      <c r="I88" s="36">
        <f>ROWDATA!F93</f>
        <v>54.56187439</v>
      </c>
      <c r="J88" s="36">
        <f>ROWDATA!F93</f>
        <v>54.56187439</v>
      </c>
      <c r="K88" s="36">
        <f>ROWDATA!G93</f>
        <v>54.693908690000001</v>
      </c>
      <c r="L88" s="36">
        <f>ROWDATA!H93</f>
        <v>54.665443420000003</v>
      </c>
      <c r="M88" s="36">
        <f>ROWDATA!H93</f>
        <v>54.665443420000003</v>
      </c>
    </row>
    <row r="89" spans="1:13" x14ac:dyDescent="0.2">
      <c r="A89" s="34">
        <f>ROWDATA!B94</f>
        <v>44116.306250000001</v>
      </c>
      <c r="B89" s="36">
        <f>ROWDATA!C94</f>
        <v>54.798320769999997</v>
      </c>
      <c r="C89" s="36">
        <f>ROWDATA!C94</f>
        <v>54.798320769999997</v>
      </c>
      <c r="D89" s="36">
        <f>ROWDATA!D94</f>
        <v>0</v>
      </c>
      <c r="E89" s="36">
        <f>ROWDATA!D94</f>
        <v>0</v>
      </c>
      <c r="F89" s="36">
        <f>ROWDATA!E94</f>
        <v>55.677112579999999</v>
      </c>
      <c r="G89" s="36">
        <f>ROWDATA!E94</f>
        <v>55.677112579999999</v>
      </c>
      <c r="H89" s="36">
        <f>ROWDATA!E94</f>
        <v>55.677112579999999</v>
      </c>
      <c r="I89" s="36">
        <f>ROWDATA!F94</f>
        <v>59.540081020000002</v>
      </c>
      <c r="J89" s="36">
        <f>ROWDATA!F94</f>
        <v>59.540081020000002</v>
      </c>
      <c r="K89" s="36">
        <f>ROWDATA!G94</f>
        <v>55.777214049999998</v>
      </c>
      <c r="L89" s="36">
        <f>ROWDATA!H94</f>
        <v>56.145130160000001</v>
      </c>
      <c r="M89" s="36">
        <f>ROWDATA!H94</f>
        <v>56.145130160000001</v>
      </c>
    </row>
    <row r="90" spans="1:13" x14ac:dyDescent="0.2">
      <c r="A90" s="34">
        <f>ROWDATA!B95</f>
        <v>44116.306944444441</v>
      </c>
      <c r="B90" s="36">
        <f>ROWDATA!C95</f>
        <v>58.104393010000003</v>
      </c>
      <c r="C90" s="36">
        <f>ROWDATA!C95</f>
        <v>58.104393010000003</v>
      </c>
      <c r="D90" s="36">
        <f>ROWDATA!D95</f>
        <v>0</v>
      </c>
      <c r="E90" s="36">
        <f>ROWDATA!D95</f>
        <v>0</v>
      </c>
      <c r="F90" s="36">
        <f>ROWDATA!E95</f>
        <v>57.746810910000001</v>
      </c>
      <c r="G90" s="36">
        <f>ROWDATA!E95</f>
        <v>57.746810910000001</v>
      </c>
      <c r="H90" s="36">
        <f>ROWDATA!E95</f>
        <v>57.746810910000001</v>
      </c>
      <c r="I90" s="36">
        <f>ROWDATA!F95</f>
        <v>58.826641080000002</v>
      </c>
      <c r="J90" s="36">
        <f>ROWDATA!F95</f>
        <v>58.826641080000002</v>
      </c>
      <c r="K90" s="36">
        <f>ROWDATA!G95</f>
        <v>59.079647059999999</v>
      </c>
      <c r="L90" s="36">
        <f>ROWDATA!H95</f>
        <v>59.038196560000003</v>
      </c>
      <c r="M90" s="36">
        <f>ROWDATA!H95</f>
        <v>59.038196560000003</v>
      </c>
    </row>
    <row r="91" spans="1:13" x14ac:dyDescent="0.2">
      <c r="A91" s="34">
        <f>ROWDATA!B96</f>
        <v>44116.307638888888</v>
      </c>
      <c r="B91" s="36">
        <f>ROWDATA!C96</f>
        <v>61.346099850000002</v>
      </c>
      <c r="C91" s="36">
        <f>ROWDATA!C96</f>
        <v>61.346099850000002</v>
      </c>
      <c r="D91" s="36">
        <f>ROWDATA!D96</f>
        <v>0</v>
      </c>
      <c r="E91" s="36">
        <f>ROWDATA!D96</f>
        <v>0</v>
      </c>
      <c r="F91" s="36">
        <f>ROWDATA!E96</f>
        <v>60.97504807</v>
      </c>
      <c r="G91" s="36">
        <f>ROWDATA!E96</f>
        <v>60.97504807</v>
      </c>
      <c r="H91" s="36">
        <f>ROWDATA!E96</f>
        <v>60.97504807</v>
      </c>
      <c r="I91" s="36">
        <f>ROWDATA!F96</f>
        <v>62.783245090000001</v>
      </c>
      <c r="J91" s="36">
        <f>ROWDATA!F96</f>
        <v>62.783245090000001</v>
      </c>
      <c r="K91" s="36">
        <f>ROWDATA!G96</f>
        <v>61.35129929</v>
      </c>
      <c r="L91" s="36">
        <f>ROWDATA!H96</f>
        <v>61.14959717</v>
      </c>
      <c r="M91" s="36">
        <f>ROWDATA!H96</f>
        <v>61.14959717</v>
      </c>
    </row>
    <row r="92" spans="1:13" x14ac:dyDescent="0.2">
      <c r="A92" s="34">
        <f>ROWDATA!B97</f>
        <v>44116.308333333334</v>
      </c>
      <c r="B92" s="36">
        <f>ROWDATA!C97</f>
        <v>65.781372070000003</v>
      </c>
      <c r="C92" s="36">
        <f>ROWDATA!C97</f>
        <v>65.781372070000003</v>
      </c>
      <c r="D92" s="36">
        <f>ROWDATA!D97</f>
        <v>0</v>
      </c>
      <c r="E92" s="36">
        <f>ROWDATA!D97</f>
        <v>0</v>
      </c>
      <c r="F92" s="36">
        <f>ROWDATA!E97</f>
        <v>64.280471800000001</v>
      </c>
      <c r="G92" s="36">
        <f>ROWDATA!E97</f>
        <v>64.280471800000001</v>
      </c>
      <c r="H92" s="36">
        <f>ROWDATA!E97</f>
        <v>64.280471800000001</v>
      </c>
      <c r="I92" s="36">
        <f>ROWDATA!F97</f>
        <v>69.447799680000003</v>
      </c>
      <c r="J92" s="36">
        <f>ROWDATA!F97</f>
        <v>69.447799680000003</v>
      </c>
      <c r="K92" s="36">
        <f>ROWDATA!G97</f>
        <v>64.82860565</v>
      </c>
      <c r="L92" s="36">
        <f>ROWDATA!H97</f>
        <v>64.591423030000001</v>
      </c>
      <c r="M92" s="36">
        <f>ROWDATA!H97</f>
        <v>64.591423030000001</v>
      </c>
    </row>
    <row r="93" spans="1:13" x14ac:dyDescent="0.2">
      <c r="A93" s="34">
        <f>ROWDATA!B98</f>
        <v>44116.309027777781</v>
      </c>
      <c r="B93" s="36">
        <f>ROWDATA!C98</f>
        <v>69.119819640000003</v>
      </c>
      <c r="C93" s="36">
        <f>ROWDATA!C98</f>
        <v>69.119819640000003</v>
      </c>
      <c r="D93" s="36">
        <f>ROWDATA!D98</f>
        <v>0</v>
      </c>
      <c r="E93" s="36">
        <f>ROWDATA!D98</f>
        <v>0</v>
      </c>
      <c r="F93" s="36">
        <f>ROWDATA!E98</f>
        <v>68.806091309999999</v>
      </c>
      <c r="G93" s="36">
        <f>ROWDATA!E98</f>
        <v>68.806091309999999</v>
      </c>
      <c r="H93" s="36">
        <f>ROWDATA!E98</f>
        <v>68.806091309999999</v>
      </c>
      <c r="I93" s="36">
        <f>ROWDATA!F98</f>
        <v>71.507148740000005</v>
      </c>
      <c r="J93" s="36">
        <f>ROWDATA!F98</f>
        <v>71.507148740000005</v>
      </c>
      <c r="K93" s="36">
        <f>ROWDATA!G98</f>
        <v>68.096122739999998</v>
      </c>
      <c r="L93" s="36">
        <f>ROWDATA!H98</f>
        <v>67.900085450000006</v>
      </c>
      <c r="M93" s="36">
        <f>ROWDATA!H98</f>
        <v>67.900085450000006</v>
      </c>
    </row>
    <row r="94" spans="1:13" x14ac:dyDescent="0.2">
      <c r="A94" s="34">
        <f>ROWDATA!B99</f>
        <v>44116.30972222222</v>
      </c>
      <c r="B94" s="36">
        <f>ROWDATA!C99</f>
        <v>72.345275880000003</v>
      </c>
      <c r="C94" s="36">
        <f>ROWDATA!C99</f>
        <v>72.345275880000003</v>
      </c>
      <c r="D94" s="36">
        <f>ROWDATA!D99</f>
        <v>0</v>
      </c>
      <c r="E94" s="36">
        <f>ROWDATA!D99</f>
        <v>0</v>
      </c>
      <c r="F94" s="36">
        <f>ROWDATA!E99</f>
        <v>72.049613949999994</v>
      </c>
      <c r="G94" s="36">
        <f>ROWDATA!E99</f>
        <v>72.049613949999994</v>
      </c>
      <c r="H94" s="36">
        <f>ROWDATA!E99</f>
        <v>72.049613949999994</v>
      </c>
      <c r="I94" s="36">
        <f>ROWDATA!F99</f>
        <v>71.377342220000003</v>
      </c>
      <c r="J94" s="36">
        <f>ROWDATA!F99</f>
        <v>71.377342220000003</v>
      </c>
      <c r="K94" s="36">
        <f>ROWDATA!G99</f>
        <v>71.293807979999997</v>
      </c>
      <c r="L94" s="36">
        <f>ROWDATA!H99</f>
        <v>70.244529720000003</v>
      </c>
      <c r="M94" s="36">
        <f>ROWDATA!H99</f>
        <v>70.244529720000003</v>
      </c>
    </row>
    <row r="95" spans="1:13" x14ac:dyDescent="0.2">
      <c r="A95" s="34">
        <f>ROWDATA!B100</f>
        <v>44116.310416666667</v>
      </c>
      <c r="B95" s="36">
        <f>ROWDATA!C100</f>
        <v>75.764343260000004</v>
      </c>
      <c r="C95" s="36">
        <f>ROWDATA!C100</f>
        <v>75.764343260000004</v>
      </c>
      <c r="D95" s="36">
        <f>ROWDATA!D100</f>
        <v>0</v>
      </c>
      <c r="E95" s="36">
        <f>ROWDATA!D100</f>
        <v>0</v>
      </c>
      <c r="F95" s="36">
        <f>ROWDATA!E100</f>
        <v>75.107795719999999</v>
      </c>
      <c r="G95" s="36">
        <f>ROWDATA!E100</f>
        <v>75.107795719999999</v>
      </c>
      <c r="H95" s="36">
        <f>ROWDATA!E100</f>
        <v>75.107795719999999</v>
      </c>
      <c r="I95" s="36">
        <f>ROWDATA!F100</f>
        <v>73.890663149999995</v>
      </c>
      <c r="J95" s="36">
        <f>ROWDATA!F100</f>
        <v>73.890663149999995</v>
      </c>
      <c r="K95" s="36">
        <f>ROWDATA!G100</f>
        <v>73.495475769999999</v>
      </c>
      <c r="L95" s="36">
        <f>ROWDATA!H100</f>
        <v>72.588973999999993</v>
      </c>
      <c r="M95" s="36">
        <f>ROWDATA!H100</f>
        <v>72.588973999999993</v>
      </c>
    </row>
    <row r="96" spans="1:13" x14ac:dyDescent="0.2">
      <c r="A96" s="34">
        <f>ROWDATA!B101</f>
        <v>44116.311111111114</v>
      </c>
      <c r="B96" s="36">
        <f>ROWDATA!C101</f>
        <v>79.038162229999998</v>
      </c>
      <c r="C96" s="36">
        <f>ROWDATA!C101</f>
        <v>79.038162229999998</v>
      </c>
      <c r="D96" s="36">
        <f>ROWDATA!D101</f>
        <v>0</v>
      </c>
      <c r="E96" s="36">
        <f>ROWDATA!D101</f>
        <v>0</v>
      </c>
      <c r="F96" s="36">
        <f>ROWDATA!E101</f>
        <v>77.2856369</v>
      </c>
      <c r="G96" s="36">
        <f>ROWDATA!E101</f>
        <v>77.2856369</v>
      </c>
      <c r="H96" s="36">
        <f>ROWDATA!E101</f>
        <v>77.2856369</v>
      </c>
      <c r="I96" s="36">
        <f>ROWDATA!F101</f>
        <v>75.415061949999995</v>
      </c>
      <c r="J96" s="36">
        <f>ROWDATA!F101</f>
        <v>75.415061949999995</v>
      </c>
      <c r="K96" s="36">
        <f>ROWDATA!G101</f>
        <v>75.697296140000006</v>
      </c>
      <c r="L96" s="36">
        <f>ROWDATA!H101</f>
        <v>72.987922670000003</v>
      </c>
      <c r="M96" s="36">
        <f>ROWDATA!H101</f>
        <v>72.987922670000003</v>
      </c>
    </row>
    <row r="97" spans="1:13" x14ac:dyDescent="0.2">
      <c r="A97" s="34">
        <f>ROWDATA!B102</f>
        <v>44116.311805555553</v>
      </c>
      <c r="B97" s="36">
        <f>ROWDATA!C102</f>
        <v>81.183311459999999</v>
      </c>
      <c r="C97" s="36">
        <f>ROWDATA!C102</f>
        <v>81.183311459999999</v>
      </c>
      <c r="D97" s="36">
        <f>ROWDATA!D102</f>
        <v>0</v>
      </c>
      <c r="E97" s="36">
        <f>ROWDATA!D102</f>
        <v>0</v>
      </c>
      <c r="F97" s="36">
        <f>ROWDATA!E102</f>
        <v>79.293556210000006</v>
      </c>
      <c r="G97" s="36">
        <f>ROWDATA!E102</f>
        <v>79.293556210000006</v>
      </c>
      <c r="H97" s="36">
        <f>ROWDATA!E102</f>
        <v>79.293556210000006</v>
      </c>
      <c r="I97" s="36">
        <f>ROWDATA!F102</f>
        <v>74.425872799999993</v>
      </c>
      <c r="J97" s="36">
        <f>ROWDATA!F102</f>
        <v>74.425872799999993</v>
      </c>
      <c r="K97" s="36">
        <f>ROWDATA!G102</f>
        <v>76.238800049999995</v>
      </c>
      <c r="L97" s="36">
        <f>ROWDATA!H102</f>
        <v>71.823951719999997</v>
      </c>
      <c r="M97" s="36">
        <f>ROWDATA!H102</f>
        <v>71.823951719999997</v>
      </c>
    </row>
    <row r="98" spans="1:13" x14ac:dyDescent="0.2">
      <c r="A98" s="34">
        <f>ROWDATA!B103</f>
        <v>44116.3125</v>
      </c>
      <c r="B98" s="36">
        <f>ROWDATA!C103</f>
        <v>83.247573849999995</v>
      </c>
      <c r="C98" s="36">
        <f>ROWDATA!C103</f>
        <v>83.247573849999995</v>
      </c>
      <c r="D98" s="36">
        <f>ROWDATA!D103</f>
        <v>0</v>
      </c>
      <c r="E98" s="36">
        <f>ROWDATA!D103</f>
        <v>0</v>
      </c>
      <c r="F98" s="36">
        <f>ROWDATA!E103</f>
        <v>80.35923004</v>
      </c>
      <c r="G98" s="36">
        <f>ROWDATA!E103</f>
        <v>80.35923004</v>
      </c>
      <c r="H98" s="36">
        <f>ROWDATA!E103</f>
        <v>80.35923004</v>
      </c>
      <c r="I98" s="36">
        <f>ROWDATA!F103</f>
        <v>75.366233829999999</v>
      </c>
      <c r="J98" s="36">
        <f>ROWDATA!F103</f>
        <v>75.366233829999999</v>
      </c>
      <c r="K98" s="36">
        <f>ROWDATA!G103</f>
        <v>76.291320799999994</v>
      </c>
      <c r="L98" s="36">
        <f>ROWDATA!H103</f>
        <v>69.84544373</v>
      </c>
      <c r="M98" s="36">
        <f>ROWDATA!H103</f>
        <v>69.84544373</v>
      </c>
    </row>
    <row r="99" spans="1:13" x14ac:dyDescent="0.2">
      <c r="A99" s="34">
        <f>ROWDATA!B104</f>
        <v>44116.313194444447</v>
      </c>
      <c r="B99" s="36">
        <f>ROWDATA!C104</f>
        <v>84.295890810000003</v>
      </c>
      <c r="C99" s="36">
        <f>ROWDATA!C104</f>
        <v>84.295890810000003</v>
      </c>
      <c r="D99" s="36">
        <f>ROWDATA!D104</f>
        <v>0</v>
      </c>
      <c r="E99" s="36">
        <f>ROWDATA!D104</f>
        <v>0</v>
      </c>
      <c r="F99" s="36">
        <f>ROWDATA!E104</f>
        <v>81.44044495</v>
      </c>
      <c r="G99" s="36">
        <f>ROWDATA!E104</f>
        <v>81.44044495</v>
      </c>
      <c r="H99" s="36">
        <f>ROWDATA!E104</f>
        <v>81.44044495</v>
      </c>
      <c r="I99" s="36">
        <f>ROWDATA!F104</f>
        <v>81.382049559999999</v>
      </c>
      <c r="J99" s="36">
        <f>ROWDATA!F104</f>
        <v>81.382049559999999</v>
      </c>
      <c r="K99" s="36">
        <f>ROWDATA!G104</f>
        <v>73.547996519999998</v>
      </c>
      <c r="L99" s="36">
        <f>ROWDATA!H104</f>
        <v>69.196945189999994</v>
      </c>
      <c r="M99" s="36">
        <f>ROWDATA!H104</f>
        <v>69.196945189999994</v>
      </c>
    </row>
    <row r="100" spans="1:13" x14ac:dyDescent="0.2">
      <c r="A100" s="34">
        <f>ROWDATA!B105</f>
        <v>44116.313888888886</v>
      </c>
      <c r="B100" s="36">
        <f>ROWDATA!C105</f>
        <v>86.440773010000001</v>
      </c>
      <c r="C100" s="36">
        <f>ROWDATA!C105</f>
        <v>86.440773010000001</v>
      </c>
      <c r="D100" s="36">
        <f>ROWDATA!D105</f>
        <v>0</v>
      </c>
      <c r="E100" s="36">
        <f>ROWDATA!D105</f>
        <v>0</v>
      </c>
      <c r="F100" s="36">
        <f>ROWDATA!E105</f>
        <v>80.374771120000005</v>
      </c>
      <c r="G100" s="36">
        <f>ROWDATA!E105</f>
        <v>80.374771120000005</v>
      </c>
      <c r="H100" s="36">
        <f>ROWDATA!E105</f>
        <v>80.374771120000005</v>
      </c>
      <c r="I100" s="36">
        <f>ROWDATA!F105</f>
        <v>74.328620909999998</v>
      </c>
      <c r="J100" s="36">
        <f>ROWDATA!F105</f>
        <v>74.328620909999998</v>
      </c>
      <c r="K100" s="36">
        <f>ROWDATA!G105</f>
        <v>72.569450380000006</v>
      </c>
      <c r="L100" s="36">
        <f>ROWDATA!H105</f>
        <v>68.498649599999993</v>
      </c>
      <c r="M100" s="36">
        <f>ROWDATA!H105</f>
        <v>68.498649599999993</v>
      </c>
    </row>
    <row r="101" spans="1:13" x14ac:dyDescent="0.2">
      <c r="A101" s="34">
        <f>ROWDATA!B106</f>
        <v>44116.314583333333</v>
      </c>
      <c r="B101" s="36">
        <f>ROWDATA!C106</f>
        <v>86.747261050000006</v>
      </c>
      <c r="C101" s="36">
        <f>ROWDATA!C106</f>
        <v>86.747261050000006</v>
      </c>
      <c r="D101" s="36">
        <f>ROWDATA!D106</f>
        <v>0</v>
      </c>
      <c r="E101" s="36">
        <f>ROWDATA!D106</f>
        <v>0</v>
      </c>
      <c r="F101" s="36">
        <f>ROWDATA!E106</f>
        <v>78.135147090000004</v>
      </c>
      <c r="G101" s="36">
        <f>ROWDATA!E106</f>
        <v>78.135147090000004</v>
      </c>
      <c r="H101" s="36">
        <f>ROWDATA!E106</f>
        <v>78.135147090000004</v>
      </c>
      <c r="I101" s="36">
        <f>ROWDATA!F106</f>
        <v>74.879844669999997</v>
      </c>
      <c r="J101" s="36">
        <f>ROWDATA!F106</f>
        <v>74.879844669999997</v>
      </c>
      <c r="K101" s="36">
        <f>ROWDATA!G106</f>
        <v>71.643272400000001</v>
      </c>
      <c r="L101" s="36">
        <f>ROWDATA!H106</f>
        <v>65.639007570000004</v>
      </c>
      <c r="M101" s="36">
        <f>ROWDATA!H106</f>
        <v>65.639007570000004</v>
      </c>
    </row>
    <row r="102" spans="1:13" x14ac:dyDescent="0.2">
      <c r="A102" s="34">
        <f>ROWDATA!B107</f>
        <v>44116.31527777778</v>
      </c>
      <c r="B102" s="36">
        <f>ROWDATA!C107</f>
        <v>87.585968019999996</v>
      </c>
      <c r="C102" s="36">
        <f>ROWDATA!C107</f>
        <v>87.585968019999996</v>
      </c>
      <c r="D102" s="36">
        <f>ROWDATA!D107</f>
        <v>0</v>
      </c>
      <c r="E102" s="36">
        <f>ROWDATA!D107</f>
        <v>0</v>
      </c>
      <c r="F102" s="36">
        <f>ROWDATA!E107</f>
        <v>80.158477779999998</v>
      </c>
      <c r="G102" s="36">
        <f>ROWDATA!E107</f>
        <v>80.158477779999998</v>
      </c>
      <c r="H102" s="36">
        <f>ROWDATA!E107</f>
        <v>80.158477779999998</v>
      </c>
      <c r="I102" s="36">
        <f>ROWDATA!F107</f>
        <v>77.231071470000003</v>
      </c>
      <c r="J102" s="36">
        <f>ROWDATA!F107</f>
        <v>77.231071470000003</v>
      </c>
      <c r="K102" s="36">
        <f>ROWDATA!G107</f>
        <v>74.544013980000003</v>
      </c>
      <c r="L102" s="36">
        <f>ROWDATA!H107</f>
        <v>70.892890929999993</v>
      </c>
      <c r="M102" s="36">
        <f>ROWDATA!H107</f>
        <v>70.892890929999993</v>
      </c>
    </row>
    <row r="103" spans="1:13" x14ac:dyDescent="0.2">
      <c r="A103" s="34">
        <f>ROWDATA!B108</f>
        <v>44116.315972222219</v>
      </c>
      <c r="B103" s="36">
        <f>ROWDATA!C108</f>
        <v>90.924293520000006</v>
      </c>
      <c r="C103" s="36">
        <f>ROWDATA!C108</f>
        <v>90.924293520000006</v>
      </c>
      <c r="D103" s="36">
        <f>ROWDATA!D108</f>
        <v>0</v>
      </c>
      <c r="E103" s="36">
        <f>ROWDATA!D108</f>
        <v>0</v>
      </c>
      <c r="F103" s="36">
        <f>ROWDATA!E108</f>
        <v>83.664657590000004</v>
      </c>
      <c r="G103" s="36">
        <f>ROWDATA!E108</f>
        <v>83.664657590000004</v>
      </c>
      <c r="H103" s="36">
        <f>ROWDATA!E108</f>
        <v>83.664657590000004</v>
      </c>
      <c r="I103" s="36">
        <f>ROWDATA!F108</f>
        <v>79.014808650000006</v>
      </c>
      <c r="J103" s="36">
        <f>ROWDATA!F108</f>
        <v>79.014808650000006</v>
      </c>
      <c r="K103" s="36">
        <f>ROWDATA!G108</f>
        <v>77.93388367</v>
      </c>
      <c r="L103" s="36">
        <f>ROWDATA!H108</f>
        <v>81.118499760000006</v>
      </c>
      <c r="M103" s="36">
        <f>ROWDATA!H108</f>
        <v>81.118499760000006</v>
      </c>
    </row>
    <row r="104" spans="1:13" x14ac:dyDescent="0.2">
      <c r="A104" s="34">
        <f>ROWDATA!B109</f>
        <v>44116.316666666666</v>
      </c>
      <c r="B104" s="36">
        <f>ROWDATA!C109</f>
        <v>95.536796570000007</v>
      </c>
      <c r="C104" s="36">
        <f>ROWDATA!C109</f>
        <v>95.536796570000007</v>
      </c>
      <c r="D104" s="36">
        <f>ROWDATA!D109</f>
        <v>0</v>
      </c>
      <c r="E104" s="36">
        <f>ROWDATA!D109</f>
        <v>0</v>
      </c>
      <c r="F104" s="36">
        <f>ROWDATA!E109</f>
        <v>89.626502990000006</v>
      </c>
      <c r="G104" s="36">
        <f>ROWDATA!E109</f>
        <v>89.626502990000006</v>
      </c>
      <c r="H104" s="36">
        <f>ROWDATA!E109</f>
        <v>89.626502990000006</v>
      </c>
      <c r="I104" s="36">
        <f>ROWDATA!F109</f>
        <v>91.759613040000005</v>
      </c>
      <c r="J104" s="36">
        <f>ROWDATA!F109</f>
        <v>91.759613040000005</v>
      </c>
      <c r="K104" s="36">
        <f>ROWDATA!G109</f>
        <v>93.363037109999993</v>
      </c>
      <c r="L104" s="36">
        <f>ROWDATA!H109</f>
        <v>97.396438599999996</v>
      </c>
      <c r="M104" s="36">
        <f>ROWDATA!H109</f>
        <v>97.396438599999996</v>
      </c>
    </row>
    <row r="105" spans="1:13" x14ac:dyDescent="0.2">
      <c r="A105" s="34">
        <f>ROWDATA!B110</f>
        <v>44116.317361111112</v>
      </c>
      <c r="B105" s="36">
        <f>ROWDATA!C110</f>
        <v>105.14878082</v>
      </c>
      <c r="C105" s="36">
        <f>ROWDATA!C110</f>
        <v>105.14878082</v>
      </c>
      <c r="D105" s="36">
        <f>ROWDATA!D110</f>
        <v>0</v>
      </c>
      <c r="E105" s="36">
        <f>ROWDATA!D110</f>
        <v>0</v>
      </c>
      <c r="F105" s="36">
        <f>ROWDATA!E110</f>
        <v>105.99874878</v>
      </c>
      <c r="G105" s="36">
        <f>ROWDATA!E110</f>
        <v>105.99874878</v>
      </c>
      <c r="H105" s="36">
        <f>ROWDATA!E110</f>
        <v>105.99874878</v>
      </c>
      <c r="I105" s="36">
        <f>ROWDATA!F110</f>
        <v>115.56259918000001</v>
      </c>
      <c r="J105" s="36">
        <f>ROWDATA!F110</f>
        <v>115.56259918000001</v>
      </c>
      <c r="K105" s="36">
        <f>ROWDATA!G110</f>
        <v>112.32173157</v>
      </c>
      <c r="L105" s="36">
        <f>ROWDATA!H110</f>
        <v>114.52275847999999</v>
      </c>
      <c r="M105" s="36">
        <f>ROWDATA!H110</f>
        <v>114.52275847999999</v>
      </c>
    </row>
    <row r="106" spans="1:13" x14ac:dyDescent="0.2">
      <c r="A106" s="34">
        <f>ROWDATA!B111</f>
        <v>44116.318055555559</v>
      </c>
      <c r="B106" s="36">
        <f>ROWDATA!C111</f>
        <v>123.1950531</v>
      </c>
      <c r="C106" s="36">
        <f>ROWDATA!C111</f>
        <v>123.1950531</v>
      </c>
      <c r="D106" s="36">
        <f>ROWDATA!D111</f>
        <v>0</v>
      </c>
      <c r="E106" s="36">
        <f>ROWDATA!D111</f>
        <v>0</v>
      </c>
      <c r="F106" s="36">
        <f>ROWDATA!E111</f>
        <v>128.47167969</v>
      </c>
      <c r="G106" s="36">
        <f>ROWDATA!E111</f>
        <v>128.47167969</v>
      </c>
      <c r="H106" s="36">
        <f>ROWDATA!E111</f>
        <v>128.47167969</v>
      </c>
      <c r="I106" s="36">
        <f>ROWDATA!F111</f>
        <v>133.04147338999999</v>
      </c>
      <c r="J106" s="36">
        <f>ROWDATA!F111</f>
        <v>133.04147338999999</v>
      </c>
      <c r="K106" s="36">
        <f>ROWDATA!G111</f>
        <v>129.48059082</v>
      </c>
      <c r="L106" s="36">
        <f>ROWDATA!H111</f>
        <v>128.83938599000001</v>
      </c>
      <c r="M106" s="36">
        <f>ROWDATA!H111</f>
        <v>128.83938599000001</v>
      </c>
    </row>
    <row r="107" spans="1:13" x14ac:dyDescent="0.2">
      <c r="A107" s="34">
        <f>ROWDATA!B112</f>
        <v>44116.318749999999</v>
      </c>
      <c r="B107" s="36">
        <f>ROWDATA!C112</f>
        <v>147.59548950000001</v>
      </c>
      <c r="C107" s="36">
        <f>ROWDATA!C112</f>
        <v>147.59548950000001</v>
      </c>
      <c r="D107" s="36">
        <f>ROWDATA!D112</f>
        <v>0</v>
      </c>
      <c r="E107" s="36">
        <f>ROWDATA!D112</f>
        <v>0</v>
      </c>
      <c r="F107" s="36">
        <f>ROWDATA!E112</f>
        <v>148.44233704000001</v>
      </c>
      <c r="G107" s="36">
        <f>ROWDATA!E112</f>
        <v>148.44233704000001</v>
      </c>
      <c r="H107" s="36">
        <f>ROWDATA!E112</f>
        <v>148.44233704000001</v>
      </c>
      <c r="I107" s="36">
        <f>ROWDATA!F112</f>
        <v>147.08241272000001</v>
      </c>
      <c r="J107" s="36">
        <f>ROWDATA!F112</f>
        <v>147.08241272000001</v>
      </c>
      <c r="K107" s="36">
        <f>ROWDATA!G112</f>
        <v>139.84225463999999</v>
      </c>
      <c r="L107" s="36">
        <f>ROWDATA!H112</f>
        <v>139.16543579</v>
      </c>
      <c r="M107" s="36">
        <f>ROWDATA!H112</f>
        <v>139.16543579</v>
      </c>
    </row>
    <row r="108" spans="1:13" x14ac:dyDescent="0.2">
      <c r="A108" s="34">
        <f>ROWDATA!B113</f>
        <v>44116.319444444445</v>
      </c>
      <c r="B108" s="36">
        <f>ROWDATA!C113</f>
        <v>162.54516602000001</v>
      </c>
      <c r="C108" s="36">
        <f>ROWDATA!C113</f>
        <v>162.54516602000001</v>
      </c>
      <c r="D108" s="36">
        <f>ROWDATA!D113</f>
        <v>0</v>
      </c>
      <c r="E108" s="36">
        <f>ROWDATA!D113</f>
        <v>0</v>
      </c>
      <c r="F108" s="36">
        <f>ROWDATA!E113</f>
        <v>158.6978302</v>
      </c>
      <c r="G108" s="36">
        <f>ROWDATA!E113</f>
        <v>158.6978302</v>
      </c>
      <c r="H108" s="36">
        <f>ROWDATA!E113</f>
        <v>158.6978302</v>
      </c>
      <c r="I108" s="36">
        <f>ROWDATA!F113</f>
        <v>161.70712280000001</v>
      </c>
      <c r="J108" s="36">
        <f>ROWDATA!F113</f>
        <v>161.70712280000001</v>
      </c>
      <c r="K108" s="36">
        <f>ROWDATA!G113</f>
        <v>149.15538025000001</v>
      </c>
      <c r="L108" s="36">
        <f>ROWDATA!H113</f>
        <v>147.56262207</v>
      </c>
      <c r="M108" s="36">
        <f>ROWDATA!H113</f>
        <v>147.56262207</v>
      </c>
    </row>
    <row r="109" spans="1:13" x14ac:dyDescent="0.2">
      <c r="A109" s="34">
        <f>ROWDATA!B114</f>
        <v>44116.320138888892</v>
      </c>
      <c r="B109" s="36">
        <f>ROWDATA!C114</f>
        <v>171.6084137</v>
      </c>
      <c r="C109" s="36">
        <f>ROWDATA!C114</f>
        <v>171.6084137</v>
      </c>
      <c r="D109" s="36">
        <f>ROWDATA!D114</f>
        <v>0</v>
      </c>
      <c r="E109" s="36">
        <f>ROWDATA!D114</f>
        <v>0</v>
      </c>
      <c r="F109" s="36">
        <f>ROWDATA!E114</f>
        <v>167.25431824</v>
      </c>
      <c r="G109" s="36">
        <f>ROWDATA!E114</f>
        <v>167.25431824</v>
      </c>
      <c r="H109" s="36">
        <f>ROWDATA!E114</f>
        <v>167.25431824</v>
      </c>
      <c r="I109" s="36">
        <f>ROWDATA!F114</f>
        <v>166.50614929</v>
      </c>
      <c r="J109" s="36">
        <f>ROWDATA!F114</f>
        <v>166.50614929</v>
      </c>
      <c r="K109" s="36">
        <f>ROWDATA!G114</f>
        <v>158.55609131</v>
      </c>
      <c r="L109" s="36">
        <f>ROWDATA!H114</f>
        <v>156.97438048999999</v>
      </c>
      <c r="M109" s="36">
        <f>ROWDATA!H114</f>
        <v>156.97438048999999</v>
      </c>
    </row>
    <row r="110" spans="1:13" x14ac:dyDescent="0.2">
      <c r="A110" s="34">
        <f>ROWDATA!B115</f>
        <v>44116.320833333331</v>
      </c>
      <c r="B110" s="36">
        <f>ROWDATA!C115</f>
        <v>176.30140685999999</v>
      </c>
      <c r="C110" s="36">
        <f>ROWDATA!C115</f>
        <v>176.30140685999999</v>
      </c>
      <c r="D110" s="36">
        <f>ROWDATA!D115</f>
        <v>0</v>
      </c>
      <c r="E110" s="36">
        <f>ROWDATA!D115</f>
        <v>0</v>
      </c>
      <c r="F110" s="36">
        <f>ROWDATA!E115</f>
        <v>174.51327515</v>
      </c>
      <c r="G110" s="36">
        <f>ROWDATA!E115</f>
        <v>174.51327515</v>
      </c>
      <c r="H110" s="36">
        <f>ROWDATA!E115</f>
        <v>174.51327515</v>
      </c>
      <c r="I110" s="36">
        <f>ROWDATA!F115</f>
        <v>171.67832946999999</v>
      </c>
      <c r="J110" s="36">
        <f>ROWDATA!F115</f>
        <v>171.67832946999999</v>
      </c>
      <c r="K110" s="36">
        <f>ROWDATA!G115</f>
        <v>168.20108031999999</v>
      </c>
      <c r="L110" s="36">
        <f>ROWDATA!H115</f>
        <v>164.62347412</v>
      </c>
      <c r="M110" s="36">
        <f>ROWDATA!H115</f>
        <v>164.62347412</v>
      </c>
    </row>
    <row r="111" spans="1:13" x14ac:dyDescent="0.2">
      <c r="A111" s="34">
        <f>ROWDATA!B116</f>
        <v>44116.321527777778</v>
      </c>
      <c r="B111" s="36">
        <f>ROWDATA!C116</f>
        <v>181.68786621000001</v>
      </c>
      <c r="C111" s="36">
        <f>ROWDATA!C116</f>
        <v>181.68786621000001</v>
      </c>
      <c r="D111" s="36">
        <f>ROWDATA!D116</f>
        <v>0</v>
      </c>
      <c r="E111" s="36">
        <f>ROWDATA!D116</f>
        <v>0</v>
      </c>
      <c r="F111" s="36">
        <f>ROWDATA!E116</f>
        <v>181.07739258000001</v>
      </c>
      <c r="G111" s="36">
        <f>ROWDATA!E116</f>
        <v>181.07739258000001</v>
      </c>
      <c r="H111" s="36">
        <f>ROWDATA!E116</f>
        <v>181.07739258000001</v>
      </c>
      <c r="I111" s="36">
        <f>ROWDATA!F116</f>
        <v>178.56872559000001</v>
      </c>
      <c r="J111" s="36">
        <f>ROWDATA!F116</f>
        <v>178.56872559000001</v>
      </c>
      <c r="K111" s="36">
        <f>ROWDATA!G116</f>
        <v>175.88925171</v>
      </c>
      <c r="L111" s="36">
        <f>ROWDATA!H116</f>
        <v>173.61949157999999</v>
      </c>
      <c r="M111" s="36">
        <f>ROWDATA!H116</f>
        <v>173.61949157999999</v>
      </c>
    </row>
    <row r="112" spans="1:13" x14ac:dyDescent="0.2">
      <c r="A112" s="34">
        <f>ROWDATA!B117</f>
        <v>44116.322222222225</v>
      </c>
      <c r="B112" s="36">
        <f>ROWDATA!C117</f>
        <v>186.34834290000001</v>
      </c>
      <c r="C112" s="36">
        <f>ROWDATA!C117</f>
        <v>186.34834290000001</v>
      </c>
      <c r="D112" s="36">
        <f>ROWDATA!D117</f>
        <v>0</v>
      </c>
      <c r="E112" s="36">
        <f>ROWDATA!D117</f>
        <v>0</v>
      </c>
      <c r="F112" s="36">
        <f>ROWDATA!E117</f>
        <v>187.57983397999999</v>
      </c>
      <c r="G112" s="36">
        <f>ROWDATA!E117</f>
        <v>187.57983397999999</v>
      </c>
      <c r="H112" s="36">
        <f>ROWDATA!E117</f>
        <v>187.57983397999999</v>
      </c>
      <c r="I112" s="36">
        <f>ROWDATA!F117</f>
        <v>185.23234557999999</v>
      </c>
      <c r="J112" s="36">
        <f>ROWDATA!F117</f>
        <v>185.23234557999999</v>
      </c>
      <c r="K112" s="36">
        <f>ROWDATA!G117</f>
        <v>185.18505859000001</v>
      </c>
      <c r="L112" s="36">
        <f>ROWDATA!H117</f>
        <v>181.26885985999999</v>
      </c>
      <c r="M112" s="36">
        <f>ROWDATA!H117</f>
        <v>181.26885985999999</v>
      </c>
    </row>
    <row r="113" spans="1:13" x14ac:dyDescent="0.2">
      <c r="A113" s="34">
        <f>ROWDATA!B118</f>
        <v>44116.322916666664</v>
      </c>
      <c r="B113" s="36">
        <f>ROWDATA!C118</f>
        <v>189.89614868000001</v>
      </c>
      <c r="C113" s="36">
        <f>ROWDATA!C118</f>
        <v>189.89614868000001</v>
      </c>
      <c r="D113" s="36">
        <f>ROWDATA!D118</f>
        <v>0</v>
      </c>
      <c r="E113" s="36">
        <f>ROWDATA!D118</f>
        <v>0</v>
      </c>
      <c r="F113" s="36">
        <f>ROWDATA!E118</f>
        <v>193.72677612000001</v>
      </c>
      <c r="G113" s="36">
        <f>ROWDATA!E118</f>
        <v>193.72677612000001</v>
      </c>
      <c r="H113" s="36">
        <f>ROWDATA!E118</f>
        <v>193.72677612000001</v>
      </c>
      <c r="I113" s="36">
        <f>ROWDATA!F118</f>
        <v>190.76069641000001</v>
      </c>
      <c r="J113" s="36">
        <f>ROWDATA!F118</f>
        <v>190.76069641000001</v>
      </c>
      <c r="K113" s="36">
        <f>ROWDATA!G118</f>
        <v>192.78565979000001</v>
      </c>
      <c r="L113" s="36">
        <f>ROWDATA!H118</f>
        <v>188.61888123</v>
      </c>
      <c r="M113" s="36">
        <f>ROWDATA!H118</f>
        <v>188.61888123</v>
      </c>
    </row>
    <row r="114" spans="1:13" x14ac:dyDescent="0.2">
      <c r="A114" s="34">
        <f>ROWDATA!B119</f>
        <v>44116.323611111111</v>
      </c>
      <c r="B114" s="36">
        <f>ROWDATA!C119</f>
        <v>193.21821593999999</v>
      </c>
      <c r="C114" s="36">
        <f>ROWDATA!C119</f>
        <v>193.21821593999999</v>
      </c>
      <c r="D114" s="36">
        <f>ROWDATA!D119</f>
        <v>0</v>
      </c>
      <c r="E114" s="36">
        <f>ROWDATA!D119</f>
        <v>0</v>
      </c>
      <c r="F114" s="36">
        <f>ROWDATA!E119</f>
        <v>198.31390381</v>
      </c>
      <c r="G114" s="36">
        <f>ROWDATA!E119</f>
        <v>198.31390381</v>
      </c>
      <c r="H114" s="36">
        <f>ROWDATA!E119</f>
        <v>198.31390381</v>
      </c>
      <c r="I114" s="36">
        <f>ROWDATA!F119</f>
        <v>195.10562134</v>
      </c>
      <c r="J114" s="36">
        <f>ROWDATA!F119</f>
        <v>195.10562134</v>
      </c>
      <c r="K114" s="36">
        <f>ROWDATA!G119</f>
        <v>199.65269470000001</v>
      </c>
      <c r="L114" s="36">
        <f>ROWDATA!H119</f>
        <v>195.80300903</v>
      </c>
      <c r="M114" s="36">
        <f>ROWDATA!H119</f>
        <v>195.80300903</v>
      </c>
    </row>
    <row r="115" spans="1:13" x14ac:dyDescent="0.2">
      <c r="A115" s="34">
        <f>ROWDATA!B120</f>
        <v>44116.324305555558</v>
      </c>
      <c r="B115" s="36">
        <f>ROWDATA!C120</f>
        <v>198.97538757000001</v>
      </c>
      <c r="C115" s="36">
        <f>ROWDATA!C120</f>
        <v>198.97538757000001</v>
      </c>
      <c r="D115" s="36">
        <f>ROWDATA!D120</f>
        <v>0</v>
      </c>
      <c r="E115" s="36">
        <f>ROWDATA!D120</f>
        <v>0</v>
      </c>
      <c r="F115" s="36">
        <f>ROWDATA!E120</f>
        <v>204.24479675000001</v>
      </c>
      <c r="G115" s="36">
        <f>ROWDATA!E120</f>
        <v>204.24479675000001</v>
      </c>
      <c r="H115" s="36">
        <f>ROWDATA!E120</f>
        <v>204.24479675000001</v>
      </c>
      <c r="I115" s="36">
        <f>ROWDATA!F120</f>
        <v>200.92613220000001</v>
      </c>
      <c r="J115" s="36">
        <f>ROWDATA!F120</f>
        <v>200.92613220000001</v>
      </c>
      <c r="K115" s="36">
        <f>ROWDATA!G120</f>
        <v>206.60673523</v>
      </c>
      <c r="L115" s="36">
        <f>ROWDATA!H120</f>
        <v>203.30284119000001</v>
      </c>
      <c r="M115" s="36">
        <f>ROWDATA!H120</f>
        <v>203.30284119000001</v>
      </c>
    </row>
    <row r="116" spans="1:13" x14ac:dyDescent="0.2">
      <c r="A116" s="34">
        <f>ROWDATA!B121</f>
        <v>44116.324999999997</v>
      </c>
      <c r="B116" s="36">
        <f>ROWDATA!C121</f>
        <v>204.76481627999999</v>
      </c>
      <c r="C116" s="36">
        <f>ROWDATA!C121</f>
        <v>204.76481627999999</v>
      </c>
      <c r="D116" s="36">
        <f>ROWDATA!D121</f>
        <v>0</v>
      </c>
      <c r="E116" s="36">
        <f>ROWDATA!D121</f>
        <v>0</v>
      </c>
      <c r="F116" s="36">
        <f>ROWDATA!E121</f>
        <v>211.24124146</v>
      </c>
      <c r="G116" s="36">
        <f>ROWDATA!E121</f>
        <v>211.24124146</v>
      </c>
      <c r="H116" s="36">
        <f>ROWDATA!E121</f>
        <v>211.24124146</v>
      </c>
      <c r="I116" s="36">
        <f>ROWDATA!F121</f>
        <v>208.70805358999999</v>
      </c>
      <c r="J116" s="36">
        <f>ROWDATA!F121</f>
        <v>208.70805358999999</v>
      </c>
      <c r="K116" s="36">
        <f>ROWDATA!G121</f>
        <v>213.31634521000001</v>
      </c>
      <c r="L116" s="36">
        <f>ROWDATA!H121</f>
        <v>210.55325317</v>
      </c>
      <c r="M116" s="36">
        <f>ROWDATA!H121</f>
        <v>210.55325317</v>
      </c>
    </row>
    <row r="117" spans="1:13" x14ac:dyDescent="0.2">
      <c r="A117" s="34">
        <f>ROWDATA!B122</f>
        <v>44116.325694444444</v>
      </c>
      <c r="B117" s="36">
        <f>ROWDATA!C122</f>
        <v>210.81248474</v>
      </c>
      <c r="C117" s="36">
        <f>ROWDATA!C122</f>
        <v>210.81248474</v>
      </c>
      <c r="D117" s="36">
        <f>ROWDATA!D122</f>
        <v>0</v>
      </c>
      <c r="E117" s="36">
        <f>ROWDATA!D122</f>
        <v>0</v>
      </c>
      <c r="F117" s="36">
        <f>ROWDATA!E122</f>
        <v>218.34582520000001</v>
      </c>
      <c r="G117" s="36">
        <f>ROWDATA!E122</f>
        <v>218.34582520000001</v>
      </c>
      <c r="H117" s="36">
        <f>ROWDATA!E122</f>
        <v>218.34582520000001</v>
      </c>
      <c r="I117" s="36">
        <f>ROWDATA!F122</f>
        <v>215.85778809000001</v>
      </c>
      <c r="J117" s="36">
        <f>ROWDATA!F122</f>
        <v>215.85778809000001</v>
      </c>
      <c r="K117" s="36">
        <f>ROWDATA!G122</f>
        <v>218.15615844999999</v>
      </c>
      <c r="L117" s="36">
        <f>ROWDATA!H122</f>
        <v>217.58755493000001</v>
      </c>
      <c r="M117" s="36">
        <f>ROWDATA!H122</f>
        <v>217.58755493000001</v>
      </c>
    </row>
    <row r="118" spans="1:13" x14ac:dyDescent="0.2">
      <c r="A118" s="34">
        <f>ROWDATA!B123</f>
        <v>44116.326388888891</v>
      </c>
      <c r="B118" s="36">
        <f>ROWDATA!C123</f>
        <v>217.48886107999999</v>
      </c>
      <c r="C118" s="36">
        <f>ROWDATA!C123</f>
        <v>217.48886107999999</v>
      </c>
      <c r="D118" s="36">
        <f>ROWDATA!D123</f>
        <v>0</v>
      </c>
      <c r="E118" s="36">
        <f>ROWDATA!D123</f>
        <v>0</v>
      </c>
      <c r="F118" s="36">
        <f>ROWDATA!E123</f>
        <v>223.93659973000001</v>
      </c>
      <c r="G118" s="36">
        <f>ROWDATA!E123</f>
        <v>223.93659973000001</v>
      </c>
      <c r="H118" s="36">
        <f>ROWDATA!E123</f>
        <v>223.93659973000001</v>
      </c>
      <c r="I118" s="36">
        <f>ROWDATA!F123</f>
        <v>225.34181212999999</v>
      </c>
      <c r="J118" s="36">
        <f>ROWDATA!F123</f>
        <v>225.34181212999999</v>
      </c>
      <c r="K118" s="36">
        <f>ROWDATA!G123</f>
        <v>223.95735167999999</v>
      </c>
      <c r="L118" s="36">
        <f>ROWDATA!H123</f>
        <v>224.50561522999999</v>
      </c>
      <c r="M118" s="36">
        <f>ROWDATA!H123</f>
        <v>224.50561522999999</v>
      </c>
    </row>
    <row r="119" spans="1:13" x14ac:dyDescent="0.2">
      <c r="A119" s="34">
        <f>ROWDATA!B124</f>
        <v>44116.32708333333</v>
      </c>
      <c r="B119" s="36">
        <f>ROWDATA!C124</f>
        <v>222.00410461000001</v>
      </c>
      <c r="C119" s="36">
        <f>ROWDATA!C124</f>
        <v>222.00410461000001</v>
      </c>
      <c r="D119" s="36">
        <f>ROWDATA!D124</f>
        <v>0</v>
      </c>
      <c r="E119" s="36">
        <f>ROWDATA!D124</f>
        <v>0</v>
      </c>
      <c r="F119" s="36">
        <f>ROWDATA!E124</f>
        <v>229.9599762</v>
      </c>
      <c r="G119" s="36">
        <f>ROWDATA!E124</f>
        <v>229.9599762</v>
      </c>
      <c r="H119" s="36">
        <f>ROWDATA!E124</f>
        <v>229.9599762</v>
      </c>
      <c r="I119" s="36">
        <f>ROWDATA!F124</f>
        <v>236.94946289000001</v>
      </c>
      <c r="J119" s="36">
        <f>ROWDATA!F124</f>
        <v>236.94946289000001</v>
      </c>
      <c r="K119" s="36">
        <f>ROWDATA!G124</f>
        <v>228.29055786000001</v>
      </c>
      <c r="L119" s="36">
        <f>ROWDATA!H124</f>
        <v>229.97686768</v>
      </c>
      <c r="M119" s="36">
        <f>ROWDATA!H124</f>
        <v>229.97686768</v>
      </c>
    </row>
    <row r="120" spans="1:13" x14ac:dyDescent="0.2">
      <c r="A120" s="34">
        <f>ROWDATA!B125</f>
        <v>44116.327777777777</v>
      </c>
      <c r="B120" s="36">
        <f>ROWDATA!C125</f>
        <v>226.48735045999999</v>
      </c>
      <c r="C120" s="36">
        <f>ROWDATA!C125</f>
        <v>226.48735045999999</v>
      </c>
      <c r="D120" s="36">
        <f>ROWDATA!D125</f>
        <v>0</v>
      </c>
      <c r="E120" s="36">
        <f>ROWDATA!D125</f>
        <v>0</v>
      </c>
      <c r="F120" s="36">
        <f>ROWDATA!E125</f>
        <v>231.52001953000001</v>
      </c>
      <c r="G120" s="36">
        <f>ROWDATA!E125</f>
        <v>231.52001953000001</v>
      </c>
      <c r="H120" s="36">
        <f>ROWDATA!E125</f>
        <v>231.52001953000001</v>
      </c>
      <c r="I120" s="36">
        <f>ROWDATA!F125</f>
        <v>242.57493590999999</v>
      </c>
      <c r="J120" s="36">
        <f>ROWDATA!F125</f>
        <v>242.57493590999999</v>
      </c>
      <c r="K120" s="36">
        <f>ROWDATA!G125</f>
        <v>231.92485045999999</v>
      </c>
      <c r="L120" s="36">
        <f>ROWDATA!H125</f>
        <v>236.34616088999999</v>
      </c>
      <c r="M120" s="36">
        <f>ROWDATA!H125</f>
        <v>236.34616088999999</v>
      </c>
    </row>
    <row r="121" spans="1:13" x14ac:dyDescent="0.2">
      <c r="A121" s="34">
        <f>ROWDATA!B126</f>
        <v>44116.328472222223</v>
      </c>
      <c r="B121" s="36">
        <f>ROWDATA!C126</f>
        <v>229.59967040999999</v>
      </c>
      <c r="C121" s="36">
        <f>ROWDATA!C126</f>
        <v>229.59967040999999</v>
      </c>
      <c r="D121" s="36">
        <f>ROWDATA!D126</f>
        <v>0</v>
      </c>
      <c r="E121" s="36">
        <f>ROWDATA!D126</f>
        <v>0</v>
      </c>
      <c r="F121" s="36">
        <f>ROWDATA!E126</f>
        <v>230.22250366</v>
      </c>
      <c r="G121" s="36">
        <f>ROWDATA!E126</f>
        <v>230.22250366</v>
      </c>
      <c r="H121" s="36">
        <f>ROWDATA!E126</f>
        <v>230.22250366</v>
      </c>
      <c r="I121" s="36">
        <f>ROWDATA!F126</f>
        <v>240.46743774000001</v>
      </c>
      <c r="J121" s="36">
        <f>ROWDATA!F126</f>
        <v>240.46743774000001</v>
      </c>
      <c r="K121" s="36">
        <f>ROWDATA!G126</f>
        <v>232.99069213999999</v>
      </c>
      <c r="L121" s="36">
        <f>ROWDATA!H126</f>
        <v>244.24549866000001</v>
      </c>
      <c r="M121" s="36">
        <f>ROWDATA!H126</f>
        <v>244.24549866000001</v>
      </c>
    </row>
    <row r="122" spans="1:13" x14ac:dyDescent="0.2">
      <c r="A122" s="34">
        <f>ROWDATA!B127</f>
        <v>44116.32916666667</v>
      </c>
      <c r="B122" s="36">
        <f>ROWDATA!C127</f>
        <v>230.08338928000001</v>
      </c>
      <c r="C122" s="36">
        <f>ROWDATA!C127</f>
        <v>230.08338928000001</v>
      </c>
      <c r="D122" s="36">
        <f>ROWDATA!D127</f>
        <v>0</v>
      </c>
      <c r="E122" s="36">
        <f>ROWDATA!D127</f>
        <v>0</v>
      </c>
      <c r="F122" s="36">
        <f>ROWDATA!E127</f>
        <v>230.26873778999999</v>
      </c>
      <c r="G122" s="36">
        <f>ROWDATA!E127</f>
        <v>230.26873778999999</v>
      </c>
      <c r="H122" s="36">
        <f>ROWDATA!E127</f>
        <v>230.26873778999999</v>
      </c>
      <c r="I122" s="36">
        <f>ROWDATA!F127</f>
        <v>236.64143372000001</v>
      </c>
      <c r="J122" s="36">
        <f>ROWDATA!F127</f>
        <v>236.64143372000001</v>
      </c>
      <c r="K122" s="36">
        <f>ROWDATA!G127</f>
        <v>231.54046631</v>
      </c>
      <c r="L122" s="36">
        <f>ROWDATA!H127</f>
        <v>253.59191895000001</v>
      </c>
      <c r="M122" s="36">
        <f>ROWDATA!H127</f>
        <v>253.59191895000001</v>
      </c>
    </row>
    <row r="123" spans="1:13" x14ac:dyDescent="0.2">
      <c r="A123" s="34">
        <f>ROWDATA!B128</f>
        <v>44116.329861111109</v>
      </c>
      <c r="B123" s="36">
        <f>ROWDATA!C128</f>
        <v>230.68011475</v>
      </c>
      <c r="C123" s="36">
        <f>ROWDATA!C128</f>
        <v>230.68011475</v>
      </c>
      <c r="D123" s="36">
        <f>ROWDATA!D128</f>
        <v>0</v>
      </c>
      <c r="E123" s="36">
        <f>ROWDATA!D128</f>
        <v>0</v>
      </c>
      <c r="F123" s="36">
        <f>ROWDATA!E128</f>
        <v>229.37300110000001</v>
      </c>
      <c r="G123" s="36">
        <f>ROWDATA!E128</f>
        <v>229.37300110000001</v>
      </c>
      <c r="H123" s="36">
        <f>ROWDATA!E128</f>
        <v>229.37300110000001</v>
      </c>
      <c r="I123" s="36">
        <f>ROWDATA!F128</f>
        <v>237.01429748999999</v>
      </c>
      <c r="J123" s="36">
        <f>ROWDATA!F128</f>
        <v>237.01429748999999</v>
      </c>
      <c r="K123" s="36">
        <f>ROWDATA!G128</f>
        <v>230.63175964000001</v>
      </c>
      <c r="L123" s="36">
        <f>ROWDATA!H128</f>
        <v>248.73574829</v>
      </c>
      <c r="M123" s="36">
        <f>ROWDATA!H128</f>
        <v>248.73574829</v>
      </c>
    </row>
    <row r="124" spans="1:13" x14ac:dyDescent="0.2">
      <c r="A124" s="34">
        <f>ROWDATA!B129</f>
        <v>44116.330555555556</v>
      </c>
      <c r="B124" s="36">
        <f>ROWDATA!C129</f>
        <v>230.74461364999999</v>
      </c>
      <c r="C124" s="36">
        <f>ROWDATA!C129</f>
        <v>230.74461364999999</v>
      </c>
      <c r="D124" s="36">
        <f>ROWDATA!D129</f>
        <v>0</v>
      </c>
      <c r="E124" s="36">
        <f>ROWDATA!D129</f>
        <v>0</v>
      </c>
      <c r="F124" s="36">
        <f>ROWDATA!E129</f>
        <v>228.35368346999999</v>
      </c>
      <c r="G124" s="36">
        <f>ROWDATA!E129</f>
        <v>228.35368346999999</v>
      </c>
      <c r="H124" s="36">
        <f>ROWDATA!E129</f>
        <v>228.35368346999999</v>
      </c>
      <c r="I124" s="36">
        <f>ROWDATA!F129</f>
        <v>234.33917235999999</v>
      </c>
      <c r="J124" s="36">
        <f>ROWDATA!F129</f>
        <v>234.33917235999999</v>
      </c>
      <c r="K124" s="36">
        <f>ROWDATA!G129</f>
        <v>231.13864136000001</v>
      </c>
      <c r="L124" s="36">
        <f>ROWDATA!H129</f>
        <v>246.44082642000001</v>
      </c>
      <c r="M124" s="36">
        <f>ROWDATA!H129</f>
        <v>246.44082642000001</v>
      </c>
    </row>
    <row r="125" spans="1:13" x14ac:dyDescent="0.2">
      <c r="A125" s="34">
        <f>ROWDATA!B130</f>
        <v>44116.331250000003</v>
      </c>
      <c r="B125" s="36">
        <f>ROWDATA!C130</f>
        <v>231.19607543999999</v>
      </c>
      <c r="C125" s="36">
        <f>ROWDATA!C130</f>
        <v>231.19607543999999</v>
      </c>
      <c r="D125" s="36">
        <f>ROWDATA!D130</f>
        <v>0</v>
      </c>
      <c r="E125" s="36">
        <f>ROWDATA!D130</f>
        <v>0</v>
      </c>
      <c r="F125" s="36">
        <f>ROWDATA!E130</f>
        <v>227.8132019</v>
      </c>
      <c r="G125" s="36">
        <f>ROWDATA!E130</f>
        <v>227.8132019</v>
      </c>
      <c r="H125" s="36">
        <f>ROWDATA!E130</f>
        <v>227.8132019</v>
      </c>
      <c r="I125" s="36">
        <f>ROWDATA!F130</f>
        <v>232.63708496000001</v>
      </c>
      <c r="J125" s="36">
        <f>ROWDATA!F130</f>
        <v>232.63708496000001</v>
      </c>
      <c r="K125" s="36">
        <f>ROWDATA!G130</f>
        <v>231.17355347</v>
      </c>
      <c r="L125" s="36">
        <f>ROWDATA!H130</f>
        <v>238.74095154</v>
      </c>
      <c r="M125" s="36">
        <f>ROWDATA!H130</f>
        <v>238.74095154</v>
      </c>
    </row>
    <row r="126" spans="1:13" x14ac:dyDescent="0.2">
      <c r="A126" s="34">
        <f>ROWDATA!B131</f>
        <v>44116.331944444442</v>
      </c>
      <c r="B126" s="36">
        <f>ROWDATA!C131</f>
        <v>231.67979431000001</v>
      </c>
      <c r="C126" s="36">
        <f>ROWDATA!C131</f>
        <v>231.67979431000001</v>
      </c>
      <c r="D126" s="36">
        <f>ROWDATA!D131</f>
        <v>0</v>
      </c>
      <c r="E126" s="36">
        <f>ROWDATA!D131</f>
        <v>0</v>
      </c>
      <c r="F126" s="36">
        <f>ROWDATA!E131</f>
        <v>228.27662659000001</v>
      </c>
      <c r="G126" s="36">
        <f>ROWDATA!E131</f>
        <v>228.27662659000001</v>
      </c>
      <c r="H126" s="36">
        <f>ROWDATA!E131</f>
        <v>228.27662659000001</v>
      </c>
      <c r="I126" s="36">
        <f>ROWDATA!F131</f>
        <v>233.04249573000001</v>
      </c>
      <c r="J126" s="36">
        <f>ROWDATA!F131</f>
        <v>233.04249573000001</v>
      </c>
      <c r="K126" s="36">
        <f>ROWDATA!G131</f>
        <v>233.04307556000001</v>
      </c>
      <c r="L126" s="36">
        <f>ROWDATA!H131</f>
        <v>238.70767212000001</v>
      </c>
      <c r="M126" s="36">
        <f>ROWDATA!H131</f>
        <v>238.70767212000001</v>
      </c>
    </row>
    <row r="127" spans="1:13" x14ac:dyDescent="0.2">
      <c r="A127" s="34">
        <f>ROWDATA!B132</f>
        <v>44116.332638888889</v>
      </c>
      <c r="B127" s="36">
        <f>ROWDATA!C132</f>
        <v>231.97029114</v>
      </c>
      <c r="C127" s="36">
        <f>ROWDATA!C132</f>
        <v>231.97029114</v>
      </c>
      <c r="D127" s="36">
        <f>ROWDATA!D132</f>
        <v>0</v>
      </c>
      <c r="E127" s="36">
        <f>ROWDATA!D132</f>
        <v>0</v>
      </c>
      <c r="F127" s="36">
        <f>ROWDATA!E132</f>
        <v>230.46961974999999</v>
      </c>
      <c r="G127" s="36">
        <f>ROWDATA!E132</f>
        <v>230.46961974999999</v>
      </c>
      <c r="H127" s="36">
        <f>ROWDATA!E132</f>
        <v>230.46961974999999</v>
      </c>
      <c r="I127" s="36">
        <f>ROWDATA!F132</f>
        <v>233.33410645000001</v>
      </c>
      <c r="J127" s="36">
        <f>ROWDATA!F132</f>
        <v>233.33410645000001</v>
      </c>
      <c r="K127" s="36">
        <f>ROWDATA!G132</f>
        <v>235.29698181000001</v>
      </c>
      <c r="L127" s="36">
        <f>ROWDATA!H132</f>
        <v>239.07359314000001</v>
      </c>
      <c r="M127" s="36">
        <f>ROWDATA!H132</f>
        <v>239.07359314000001</v>
      </c>
    </row>
    <row r="128" spans="1:13" x14ac:dyDescent="0.2">
      <c r="A128" s="34">
        <f>ROWDATA!B133</f>
        <v>44116.333333333336</v>
      </c>
      <c r="B128" s="36">
        <f>ROWDATA!C133</f>
        <v>232.37326049999999</v>
      </c>
      <c r="C128" s="36">
        <f>ROWDATA!C133</f>
        <v>232.37326049999999</v>
      </c>
      <c r="D128" s="36">
        <f>ROWDATA!D133</f>
        <v>0</v>
      </c>
      <c r="E128" s="36">
        <f>ROWDATA!D133</f>
        <v>0</v>
      </c>
      <c r="F128" s="36">
        <f>ROWDATA!E133</f>
        <v>231.47352599999999</v>
      </c>
      <c r="G128" s="36">
        <f>ROWDATA!E133</f>
        <v>231.47352599999999</v>
      </c>
      <c r="H128" s="36">
        <f>ROWDATA!E133</f>
        <v>231.47352599999999</v>
      </c>
      <c r="I128" s="36">
        <f>ROWDATA!F133</f>
        <v>232.81544495</v>
      </c>
      <c r="J128" s="36">
        <f>ROWDATA!F133</f>
        <v>232.81544495</v>
      </c>
      <c r="K128" s="36">
        <f>ROWDATA!G133</f>
        <v>235.55914307</v>
      </c>
      <c r="L128" s="36">
        <f>ROWDATA!H133</f>
        <v>236.61221312999999</v>
      </c>
      <c r="M128" s="36">
        <f>ROWDATA!H133</f>
        <v>236.61221312999999</v>
      </c>
    </row>
    <row r="129" spans="1:13" x14ac:dyDescent="0.2">
      <c r="A129" s="34">
        <f>ROWDATA!B134</f>
        <v>44116.334027777775</v>
      </c>
      <c r="B129" s="36">
        <f>ROWDATA!C134</f>
        <v>232.71199035999999</v>
      </c>
      <c r="C129" s="36">
        <f>ROWDATA!C134</f>
        <v>232.71199035999999</v>
      </c>
      <c r="D129" s="36">
        <f>ROWDATA!D134</f>
        <v>0</v>
      </c>
      <c r="E129" s="36">
        <f>ROWDATA!D134</f>
        <v>0</v>
      </c>
      <c r="F129" s="36">
        <f>ROWDATA!E134</f>
        <v>231.72064209000001</v>
      </c>
      <c r="G129" s="36">
        <f>ROWDATA!E134</f>
        <v>231.72064209000001</v>
      </c>
      <c r="H129" s="36">
        <f>ROWDATA!E134</f>
        <v>231.72064209000001</v>
      </c>
      <c r="I129" s="36">
        <f>ROWDATA!F134</f>
        <v>232.13455200000001</v>
      </c>
      <c r="J129" s="36">
        <f>ROWDATA!F134</f>
        <v>232.13455200000001</v>
      </c>
      <c r="K129" s="36">
        <f>ROWDATA!G134</f>
        <v>232.67614746000001</v>
      </c>
      <c r="L129" s="36">
        <f>ROWDATA!H134</f>
        <v>234.50012207</v>
      </c>
      <c r="M129" s="36">
        <f>ROWDATA!H134</f>
        <v>234.50012207</v>
      </c>
    </row>
    <row r="130" spans="1:13" x14ac:dyDescent="0.2">
      <c r="A130" s="34">
        <f>ROWDATA!B135</f>
        <v>44116.334722222222</v>
      </c>
      <c r="B130" s="36">
        <f>ROWDATA!C135</f>
        <v>233.06672667999999</v>
      </c>
      <c r="C130" s="36">
        <f>ROWDATA!C135</f>
        <v>233.06672667999999</v>
      </c>
      <c r="D130" s="36">
        <f>ROWDATA!D135</f>
        <v>0</v>
      </c>
      <c r="E130" s="36">
        <f>ROWDATA!D135</f>
        <v>0</v>
      </c>
      <c r="F130" s="36">
        <f>ROWDATA!E135</f>
        <v>230.96386719</v>
      </c>
      <c r="G130" s="36">
        <f>ROWDATA!E135</f>
        <v>230.96386719</v>
      </c>
      <c r="H130" s="36">
        <f>ROWDATA!E135</f>
        <v>230.96386719</v>
      </c>
      <c r="I130" s="36">
        <f>ROWDATA!F135</f>
        <v>232.23167419000001</v>
      </c>
      <c r="J130" s="36">
        <f>ROWDATA!F135</f>
        <v>232.23167419000001</v>
      </c>
      <c r="K130" s="36">
        <f>ROWDATA!G135</f>
        <v>228.93710326999999</v>
      </c>
      <c r="L130" s="36">
        <f>ROWDATA!H135</f>
        <v>231.2741394</v>
      </c>
      <c r="M130" s="36">
        <f>ROWDATA!H135</f>
        <v>231.2741394</v>
      </c>
    </row>
    <row r="131" spans="1:13" x14ac:dyDescent="0.2">
      <c r="A131" s="34">
        <f>ROWDATA!B136</f>
        <v>44116.335416666669</v>
      </c>
      <c r="B131" s="36">
        <f>ROWDATA!C136</f>
        <v>233.42144775</v>
      </c>
      <c r="C131" s="36">
        <f>ROWDATA!C136</f>
        <v>233.42144775</v>
      </c>
      <c r="D131" s="36">
        <f>ROWDATA!D136</f>
        <v>0</v>
      </c>
      <c r="E131" s="36">
        <f>ROWDATA!D136</f>
        <v>0</v>
      </c>
      <c r="F131" s="36">
        <f>ROWDATA!E136</f>
        <v>230.34606934000001</v>
      </c>
      <c r="G131" s="36">
        <f>ROWDATA!E136</f>
        <v>230.34606934000001</v>
      </c>
      <c r="H131" s="36">
        <f>ROWDATA!E136</f>
        <v>230.34606934000001</v>
      </c>
      <c r="I131" s="36">
        <f>ROWDATA!F136</f>
        <v>233.04249573000001</v>
      </c>
      <c r="J131" s="36">
        <f>ROWDATA!F136</f>
        <v>233.04249573000001</v>
      </c>
      <c r="K131" s="36">
        <f>ROWDATA!G136</f>
        <v>226.98001099000001</v>
      </c>
      <c r="L131" s="36">
        <f>ROWDATA!H136</f>
        <v>230.80833435</v>
      </c>
      <c r="M131" s="36">
        <f>ROWDATA!H136</f>
        <v>230.80833435</v>
      </c>
    </row>
    <row r="132" spans="1:13" x14ac:dyDescent="0.2">
      <c r="A132" s="34">
        <f>ROWDATA!B137</f>
        <v>44116.336111111108</v>
      </c>
      <c r="B132" s="36">
        <f>ROWDATA!C137</f>
        <v>234.76013184000001</v>
      </c>
      <c r="C132" s="36">
        <f>ROWDATA!C137</f>
        <v>234.76013184000001</v>
      </c>
      <c r="D132" s="36">
        <f>ROWDATA!D137</f>
        <v>0</v>
      </c>
      <c r="E132" s="36">
        <f>ROWDATA!D137</f>
        <v>0</v>
      </c>
      <c r="F132" s="36">
        <f>ROWDATA!E137</f>
        <v>231.72064209000001</v>
      </c>
      <c r="G132" s="36">
        <f>ROWDATA!E137</f>
        <v>231.72064209000001</v>
      </c>
      <c r="H132" s="36">
        <f>ROWDATA!E137</f>
        <v>231.72064209000001</v>
      </c>
      <c r="I132" s="36">
        <f>ROWDATA!F137</f>
        <v>236.56019592000001</v>
      </c>
      <c r="J132" s="36">
        <f>ROWDATA!F137</f>
        <v>236.56019592000001</v>
      </c>
      <c r="K132" s="36">
        <f>ROWDATA!G137</f>
        <v>228.15060424999999</v>
      </c>
      <c r="L132" s="36">
        <f>ROWDATA!H137</f>
        <v>234.55006409000001</v>
      </c>
      <c r="M132" s="36">
        <f>ROWDATA!H137</f>
        <v>234.55006409000001</v>
      </c>
    </row>
    <row r="133" spans="1:13" x14ac:dyDescent="0.2">
      <c r="A133" s="34">
        <f>ROWDATA!B138</f>
        <v>44116.336805555555</v>
      </c>
      <c r="B133" s="36">
        <f>ROWDATA!C138</f>
        <v>239.37211608999999</v>
      </c>
      <c r="C133" s="36">
        <f>ROWDATA!C138</f>
        <v>239.37211608999999</v>
      </c>
      <c r="D133" s="36">
        <f>ROWDATA!D138</f>
        <v>0</v>
      </c>
      <c r="E133" s="36">
        <f>ROWDATA!D138</f>
        <v>0</v>
      </c>
      <c r="F133" s="36">
        <f>ROWDATA!E138</f>
        <v>237.24977111999999</v>
      </c>
      <c r="G133" s="36">
        <f>ROWDATA!E138</f>
        <v>237.24977111999999</v>
      </c>
      <c r="H133" s="36">
        <f>ROWDATA!E138</f>
        <v>237.24977111999999</v>
      </c>
      <c r="I133" s="36">
        <f>ROWDATA!F138</f>
        <v>243.74194335999999</v>
      </c>
      <c r="J133" s="36">
        <f>ROWDATA!F138</f>
        <v>243.74194335999999</v>
      </c>
      <c r="K133" s="36">
        <f>ROWDATA!G138</f>
        <v>232.86819457999999</v>
      </c>
      <c r="L133" s="36">
        <f>ROWDATA!H138</f>
        <v>243.14797974000001</v>
      </c>
      <c r="M133" s="36">
        <f>ROWDATA!H138</f>
        <v>243.14797974000001</v>
      </c>
    </row>
    <row r="134" spans="1:13" x14ac:dyDescent="0.2">
      <c r="A134" s="34">
        <f>ROWDATA!B139</f>
        <v>44116.337500000001</v>
      </c>
      <c r="B134" s="36">
        <f>ROWDATA!C139</f>
        <v>245.66151428000001</v>
      </c>
      <c r="C134" s="36">
        <f>ROWDATA!C139</f>
        <v>245.66151428000001</v>
      </c>
      <c r="D134" s="36">
        <f>ROWDATA!D139</f>
        <v>0</v>
      </c>
      <c r="E134" s="36">
        <f>ROWDATA!D139</f>
        <v>0</v>
      </c>
      <c r="F134" s="36">
        <f>ROWDATA!E139</f>
        <v>245.63619994999999</v>
      </c>
      <c r="G134" s="36">
        <f>ROWDATA!E139</f>
        <v>245.63619994999999</v>
      </c>
      <c r="H134" s="36">
        <f>ROWDATA!E139</f>
        <v>245.63619994999999</v>
      </c>
      <c r="I134" s="36">
        <f>ROWDATA!F139</f>
        <v>254.26329041</v>
      </c>
      <c r="J134" s="36">
        <f>ROWDATA!F139</f>
        <v>254.26329041</v>
      </c>
      <c r="K134" s="36">
        <f>ROWDATA!G139</f>
        <v>242.16372680999999</v>
      </c>
      <c r="L134" s="36">
        <f>ROWDATA!H139</f>
        <v>255.27149962999999</v>
      </c>
      <c r="M134" s="36">
        <f>ROWDATA!H139</f>
        <v>255.27149962999999</v>
      </c>
    </row>
    <row r="135" spans="1:13" x14ac:dyDescent="0.2">
      <c r="A135" s="34">
        <f>ROWDATA!B140</f>
        <v>44116.338194444441</v>
      </c>
      <c r="B135" s="36">
        <f>ROWDATA!C140</f>
        <v>254.64349365000001</v>
      </c>
      <c r="C135" s="36">
        <f>ROWDATA!C140</f>
        <v>254.64349365000001</v>
      </c>
      <c r="D135" s="36">
        <f>ROWDATA!D140</f>
        <v>0</v>
      </c>
      <c r="E135" s="36">
        <f>ROWDATA!D140</f>
        <v>0</v>
      </c>
      <c r="F135" s="36">
        <f>ROWDATA!E140</f>
        <v>255.33502197000001</v>
      </c>
      <c r="G135" s="36">
        <f>ROWDATA!E140</f>
        <v>255.33502197000001</v>
      </c>
      <c r="H135" s="36">
        <f>ROWDATA!E140</f>
        <v>255.33502197000001</v>
      </c>
      <c r="I135" s="36">
        <f>ROWDATA!F140</f>
        <v>263.64965819999998</v>
      </c>
      <c r="J135" s="36">
        <f>ROWDATA!F140</f>
        <v>263.64965819999998</v>
      </c>
      <c r="K135" s="36">
        <f>ROWDATA!G140</f>
        <v>253.17134093999999</v>
      </c>
      <c r="L135" s="36">
        <f>ROWDATA!H140</f>
        <v>263.43716431000001</v>
      </c>
      <c r="M135" s="36">
        <f>ROWDATA!H140</f>
        <v>263.43716431000001</v>
      </c>
    </row>
    <row r="136" spans="1:13" x14ac:dyDescent="0.2">
      <c r="A136" s="34">
        <f>ROWDATA!B141</f>
        <v>44116.338888888888</v>
      </c>
      <c r="B136" s="36">
        <f>ROWDATA!C141</f>
        <v>261.65832519999998</v>
      </c>
      <c r="C136" s="36">
        <f>ROWDATA!C141</f>
        <v>261.65832519999998</v>
      </c>
      <c r="D136" s="36">
        <f>ROWDATA!D141</f>
        <v>0</v>
      </c>
      <c r="E136" s="36">
        <f>ROWDATA!D141</f>
        <v>0</v>
      </c>
      <c r="F136" s="36">
        <f>ROWDATA!E141</f>
        <v>263.95315552</v>
      </c>
      <c r="G136" s="36">
        <f>ROWDATA!E141</f>
        <v>263.95315552</v>
      </c>
      <c r="H136" s="36">
        <f>ROWDATA!E141</f>
        <v>263.95315552</v>
      </c>
      <c r="I136" s="36">
        <f>ROWDATA!F141</f>
        <v>268.07528687000001</v>
      </c>
      <c r="J136" s="36">
        <f>ROWDATA!F141</f>
        <v>268.07528687000001</v>
      </c>
      <c r="K136" s="36">
        <f>ROWDATA!G141</f>
        <v>262.01266478999997</v>
      </c>
      <c r="L136" s="36">
        <f>ROWDATA!H141</f>
        <v>270.63821410999998</v>
      </c>
      <c r="M136" s="36">
        <f>ROWDATA!H141</f>
        <v>270.63821410999998</v>
      </c>
    </row>
    <row r="137" spans="1:13" x14ac:dyDescent="0.2">
      <c r="A137" s="34">
        <f>ROWDATA!B142</f>
        <v>44116.339583333334</v>
      </c>
      <c r="B137" s="36">
        <f>ROWDATA!C142</f>
        <v>266.60903931000001</v>
      </c>
      <c r="C137" s="36">
        <f>ROWDATA!C142</f>
        <v>266.60903931000001</v>
      </c>
      <c r="D137" s="36">
        <f>ROWDATA!D142</f>
        <v>0</v>
      </c>
      <c r="E137" s="36">
        <f>ROWDATA!D142</f>
        <v>0</v>
      </c>
      <c r="F137" s="36">
        <f>ROWDATA!E142</f>
        <v>266.87210083000002</v>
      </c>
      <c r="G137" s="36">
        <f>ROWDATA!E142</f>
        <v>266.87210083000002</v>
      </c>
      <c r="H137" s="36">
        <f>ROWDATA!E142</f>
        <v>266.87210083000002</v>
      </c>
      <c r="I137" s="36">
        <f>ROWDATA!F142</f>
        <v>269.37225341999999</v>
      </c>
      <c r="J137" s="36">
        <f>ROWDATA!F142</f>
        <v>269.37225341999999</v>
      </c>
      <c r="K137" s="36">
        <f>ROWDATA!G142</f>
        <v>267.77835083000002</v>
      </c>
      <c r="L137" s="36">
        <f>ROWDATA!H142</f>
        <v>272.50088500999999</v>
      </c>
      <c r="M137" s="36">
        <f>ROWDATA!H142</f>
        <v>272.50088500999999</v>
      </c>
    </row>
    <row r="138" spans="1:13" x14ac:dyDescent="0.2">
      <c r="A138" s="34">
        <f>ROWDATA!B143</f>
        <v>44116.340277777781</v>
      </c>
      <c r="B138" s="36">
        <f>ROWDATA!C143</f>
        <v>269.60836791999998</v>
      </c>
      <c r="C138" s="36">
        <f>ROWDATA!C143</f>
        <v>269.60836791999998</v>
      </c>
      <c r="D138" s="36">
        <f>ROWDATA!D143</f>
        <v>0</v>
      </c>
      <c r="E138" s="36">
        <f>ROWDATA!D143</f>
        <v>0</v>
      </c>
      <c r="F138" s="36">
        <f>ROWDATA!E143</f>
        <v>266.53225708000002</v>
      </c>
      <c r="G138" s="36">
        <f>ROWDATA!E143</f>
        <v>266.53225708000002</v>
      </c>
      <c r="H138" s="36">
        <f>ROWDATA!E143</f>
        <v>266.53225708000002</v>
      </c>
      <c r="I138" s="36">
        <f>ROWDATA!F143</f>
        <v>267.36212158000001</v>
      </c>
      <c r="J138" s="36">
        <f>ROWDATA!F143</f>
        <v>267.36212158000001</v>
      </c>
      <c r="K138" s="36">
        <f>ROWDATA!G143</f>
        <v>268.09289551000001</v>
      </c>
      <c r="L138" s="36">
        <f>ROWDATA!H143</f>
        <v>270.40545653999999</v>
      </c>
      <c r="M138" s="36">
        <f>ROWDATA!H143</f>
        <v>270.40545653999999</v>
      </c>
    </row>
    <row r="139" spans="1:13" x14ac:dyDescent="0.2">
      <c r="A139" s="34">
        <f>ROWDATA!B144</f>
        <v>44116.34097222222</v>
      </c>
      <c r="B139" s="36">
        <f>ROWDATA!C144</f>
        <v>267.78622437000001</v>
      </c>
      <c r="C139" s="36">
        <f>ROWDATA!C144</f>
        <v>267.78622437000001</v>
      </c>
      <c r="D139" s="36">
        <f>ROWDATA!D144</f>
        <v>0</v>
      </c>
      <c r="E139" s="36">
        <f>ROWDATA!D144</f>
        <v>0</v>
      </c>
      <c r="F139" s="36">
        <f>ROWDATA!E144</f>
        <v>263.78335571000002</v>
      </c>
      <c r="G139" s="36">
        <f>ROWDATA!E144</f>
        <v>263.78335571000002</v>
      </c>
      <c r="H139" s="36">
        <f>ROWDATA!E144</f>
        <v>263.78335571000002</v>
      </c>
      <c r="I139" s="36">
        <f>ROWDATA!F144</f>
        <v>264.23315430000002</v>
      </c>
      <c r="J139" s="36">
        <f>ROWDATA!F144</f>
        <v>264.23315430000002</v>
      </c>
      <c r="K139" s="36">
        <f>ROWDATA!G144</f>
        <v>265.54220580999998</v>
      </c>
      <c r="L139" s="36">
        <f>ROWDATA!H144</f>
        <v>265.71572875999999</v>
      </c>
      <c r="M139" s="36">
        <f>ROWDATA!H144</f>
        <v>265.71572875999999</v>
      </c>
    </row>
    <row r="140" spans="1:13" x14ac:dyDescent="0.2">
      <c r="A140" s="34">
        <f>ROWDATA!B145</f>
        <v>44116.341666666667</v>
      </c>
      <c r="B140" s="36">
        <f>ROWDATA!C145</f>
        <v>264.30319214000002</v>
      </c>
      <c r="C140" s="36">
        <f>ROWDATA!C145</f>
        <v>264.30319214000002</v>
      </c>
      <c r="D140" s="36">
        <f>ROWDATA!D145</f>
        <v>0</v>
      </c>
      <c r="E140" s="36">
        <f>ROWDATA!D145</f>
        <v>0</v>
      </c>
      <c r="F140" s="36">
        <f>ROWDATA!E145</f>
        <v>260.49374390000003</v>
      </c>
      <c r="G140" s="36">
        <f>ROWDATA!E145</f>
        <v>260.49374390000003</v>
      </c>
      <c r="H140" s="36">
        <f>ROWDATA!E145</f>
        <v>260.49374390000003</v>
      </c>
      <c r="I140" s="36">
        <f>ROWDATA!F145</f>
        <v>259.28884887999999</v>
      </c>
      <c r="J140" s="36">
        <f>ROWDATA!F145</f>
        <v>259.28884887999999</v>
      </c>
      <c r="K140" s="36">
        <f>ROWDATA!G145</f>
        <v>260.91189574999999</v>
      </c>
      <c r="L140" s="36">
        <f>ROWDATA!H145</f>
        <v>261.20855712999997</v>
      </c>
      <c r="M140" s="36">
        <f>ROWDATA!H145</f>
        <v>261.20855712999997</v>
      </c>
    </row>
    <row r="141" spans="1:13" x14ac:dyDescent="0.2">
      <c r="A141" s="34">
        <f>ROWDATA!B146</f>
        <v>44116.342361111114</v>
      </c>
      <c r="B141" s="36">
        <f>ROWDATA!C146</f>
        <v>261.07788085999999</v>
      </c>
      <c r="C141" s="36">
        <f>ROWDATA!C146</f>
        <v>261.07788085999999</v>
      </c>
      <c r="D141" s="36">
        <f>ROWDATA!D146</f>
        <v>0</v>
      </c>
      <c r="E141" s="36">
        <f>ROWDATA!D146</f>
        <v>0</v>
      </c>
      <c r="F141" s="36">
        <f>ROWDATA!E146</f>
        <v>257.83731079</v>
      </c>
      <c r="G141" s="36">
        <f>ROWDATA!E146</f>
        <v>257.83731079</v>
      </c>
      <c r="H141" s="36">
        <f>ROWDATA!E146</f>
        <v>257.83731079</v>
      </c>
      <c r="I141" s="36">
        <f>ROWDATA!F146</f>
        <v>258.39703369</v>
      </c>
      <c r="J141" s="36">
        <f>ROWDATA!F146</f>
        <v>258.39703369</v>
      </c>
      <c r="K141" s="36">
        <f>ROWDATA!G146</f>
        <v>258.74530028999999</v>
      </c>
      <c r="L141" s="36">
        <f>ROWDATA!H146</f>
        <v>258.86370849999997</v>
      </c>
      <c r="M141" s="36">
        <f>ROWDATA!H146</f>
        <v>258.86370849999997</v>
      </c>
    </row>
    <row r="142" spans="1:13" x14ac:dyDescent="0.2">
      <c r="A142" s="34">
        <f>ROWDATA!B147</f>
        <v>44116.343055555553</v>
      </c>
      <c r="B142" s="36">
        <f>ROWDATA!C147</f>
        <v>260.30392455999998</v>
      </c>
      <c r="C142" s="36">
        <f>ROWDATA!C147</f>
        <v>260.30392455999998</v>
      </c>
      <c r="D142" s="36">
        <f>ROWDATA!D147</f>
        <v>0</v>
      </c>
      <c r="E142" s="36">
        <f>ROWDATA!D147</f>
        <v>0</v>
      </c>
      <c r="F142" s="36">
        <f>ROWDATA!E147</f>
        <v>257.82165527000001</v>
      </c>
      <c r="G142" s="36">
        <f>ROWDATA!E147</f>
        <v>257.82165527000001</v>
      </c>
      <c r="H142" s="36">
        <f>ROWDATA!E147</f>
        <v>257.82165527000001</v>
      </c>
      <c r="I142" s="36">
        <f>ROWDATA!F147</f>
        <v>259.54818726000002</v>
      </c>
      <c r="J142" s="36">
        <f>ROWDATA!F147</f>
        <v>259.54818726000002</v>
      </c>
      <c r="K142" s="36">
        <f>ROWDATA!G147</f>
        <v>257.64453125</v>
      </c>
      <c r="L142" s="36">
        <f>ROWDATA!H147</f>
        <v>258.71417236000002</v>
      </c>
      <c r="M142" s="36">
        <f>ROWDATA!H147</f>
        <v>258.71417236000002</v>
      </c>
    </row>
    <row r="143" spans="1:13" x14ac:dyDescent="0.2">
      <c r="A143" s="34">
        <f>ROWDATA!B148</f>
        <v>44116.34375</v>
      </c>
      <c r="B143" s="36">
        <f>ROWDATA!C148</f>
        <v>263.41622925000001</v>
      </c>
      <c r="C143" s="36">
        <f>ROWDATA!C148</f>
        <v>263.41622925000001</v>
      </c>
      <c r="D143" s="36">
        <f>ROWDATA!D148</f>
        <v>0</v>
      </c>
      <c r="E143" s="36">
        <f>ROWDATA!D148</f>
        <v>0</v>
      </c>
      <c r="F143" s="36">
        <f>ROWDATA!E148</f>
        <v>261.97619629000002</v>
      </c>
      <c r="G143" s="36">
        <f>ROWDATA!E148</f>
        <v>261.97619629000002</v>
      </c>
      <c r="H143" s="36">
        <f>ROWDATA!E148</f>
        <v>261.97619629000002</v>
      </c>
      <c r="I143" s="36">
        <f>ROWDATA!F148</f>
        <v>265.27075194999998</v>
      </c>
      <c r="J143" s="36">
        <f>ROWDATA!F148</f>
        <v>265.27075194999998</v>
      </c>
      <c r="K143" s="36">
        <f>ROWDATA!G148</f>
        <v>261.05157471000001</v>
      </c>
      <c r="L143" s="36">
        <f>ROWDATA!H148</f>
        <v>263.80310058999999</v>
      </c>
      <c r="M143" s="36">
        <f>ROWDATA!H148</f>
        <v>263.80310058999999</v>
      </c>
    </row>
    <row r="144" spans="1:13" x14ac:dyDescent="0.2">
      <c r="A144" s="34">
        <f>ROWDATA!B149</f>
        <v>44116.344444444447</v>
      </c>
      <c r="B144" s="36">
        <f>ROWDATA!C149</f>
        <v>269.43115233999998</v>
      </c>
      <c r="C144" s="36">
        <f>ROWDATA!C149</f>
        <v>269.43115233999998</v>
      </c>
      <c r="D144" s="36">
        <f>ROWDATA!D149</f>
        <v>0</v>
      </c>
      <c r="E144" s="36">
        <f>ROWDATA!D149</f>
        <v>0</v>
      </c>
      <c r="F144" s="36">
        <f>ROWDATA!E149</f>
        <v>269.25057982999999</v>
      </c>
      <c r="G144" s="36">
        <f>ROWDATA!E149</f>
        <v>269.25057982999999</v>
      </c>
      <c r="H144" s="36">
        <f>ROWDATA!E149</f>
        <v>269.25057982999999</v>
      </c>
      <c r="I144" s="36">
        <f>ROWDATA!F149</f>
        <v>270.76629638999998</v>
      </c>
      <c r="J144" s="36">
        <f>ROWDATA!F149</f>
        <v>270.76629638999998</v>
      </c>
      <c r="K144" s="36">
        <f>ROWDATA!G149</f>
        <v>265.38476563</v>
      </c>
      <c r="L144" s="36">
        <f>ROWDATA!H149</f>
        <v>269.64056396000001</v>
      </c>
      <c r="M144" s="36">
        <f>ROWDATA!H149</f>
        <v>269.64056396000001</v>
      </c>
    </row>
    <row r="145" spans="1:13" x14ac:dyDescent="0.2">
      <c r="A145" s="34">
        <f>ROWDATA!B150</f>
        <v>44116.345138888886</v>
      </c>
      <c r="B145" s="36">
        <f>ROWDATA!C150</f>
        <v>276.67172240999997</v>
      </c>
      <c r="C145" s="36">
        <f>ROWDATA!C150</f>
        <v>276.67172240999997</v>
      </c>
      <c r="D145" s="36">
        <f>ROWDATA!D150</f>
        <v>0</v>
      </c>
      <c r="E145" s="36">
        <f>ROWDATA!D150</f>
        <v>0</v>
      </c>
      <c r="F145" s="36">
        <f>ROWDATA!E150</f>
        <v>274.54800415</v>
      </c>
      <c r="G145" s="36">
        <f>ROWDATA!E150</f>
        <v>274.54800415</v>
      </c>
      <c r="H145" s="36">
        <f>ROWDATA!E150</f>
        <v>274.54800415</v>
      </c>
      <c r="I145" s="36">
        <f>ROWDATA!F150</f>
        <v>275.51611328000001</v>
      </c>
      <c r="J145" s="36">
        <f>ROWDATA!F150</f>
        <v>275.51611328000001</v>
      </c>
      <c r="K145" s="36">
        <f>ROWDATA!G150</f>
        <v>271.60498046999999</v>
      </c>
      <c r="L145" s="36">
        <f>ROWDATA!H150</f>
        <v>275.91024779999998</v>
      </c>
      <c r="M145" s="36">
        <f>ROWDATA!H150</f>
        <v>275.91024779999998</v>
      </c>
    </row>
    <row r="146" spans="1:13" x14ac:dyDescent="0.2">
      <c r="A146" s="34">
        <f>ROWDATA!B151</f>
        <v>44116.345833333333</v>
      </c>
      <c r="B146" s="36">
        <f>ROWDATA!C151</f>
        <v>282.92861937999999</v>
      </c>
      <c r="C146" s="36">
        <f>ROWDATA!C151</f>
        <v>282.92861937999999</v>
      </c>
      <c r="D146" s="36">
        <f>ROWDATA!D151</f>
        <v>0</v>
      </c>
      <c r="E146" s="36">
        <f>ROWDATA!D151</f>
        <v>0</v>
      </c>
      <c r="F146" s="36">
        <f>ROWDATA!E151</f>
        <v>280.81823730000002</v>
      </c>
      <c r="G146" s="36">
        <f>ROWDATA!E151</f>
        <v>280.81823730000002</v>
      </c>
      <c r="H146" s="36">
        <f>ROWDATA!E151</f>
        <v>280.81823730000002</v>
      </c>
      <c r="I146" s="36">
        <f>ROWDATA!F151</f>
        <v>280.41171265000003</v>
      </c>
      <c r="J146" s="36">
        <f>ROWDATA!F151</f>
        <v>280.41171265000003</v>
      </c>
      <c r="K146" s="36">
        <f>ROWDATA!G151</f>
        <v>278.48916625999999</v>
      </c>
      <c r="L146" s="36">
        <f>ROWDATA!H151</f>
        <v>284.22573853</v>
      </c>
      <c r="M146" s="36">
        <f>ROWDATA!H151</f>
        <v>284.22573853</v>
      </c>
    </row>
    <row r="147" spans="1:13" x14ac:dyDescent="0.2">
      <c r="A147" s="34">
        <f>ROWDATA!B152</f>
        <v>44116.34652777778</v>
      </c>
      <c r="B147" s="36">
        <f>ROWDATA!C152</f>
        <v>288.44354248000002</v>
      </c>
      <c r="C147" s="36">
        <f>ROWDATA!C152</f>
        <v>288.44354248000002</v>
      </c>
      <c r="D147" s="36">
        <f>ROWDATA!D152</f>
        <v>0</v>
      </c>
      <c r="E147" s="36">
        <f>ROWDATA!D152</f>
        <v>0</v>
      </c>
      <c r="F147" s="36">
        <f>ROWDATA!E152</f>
        <v>286.76428222999999</v>
      </c>
      <c r="G147" s="36">
        <f>ROWDATA!E152</f>
        <v>286.76428222999999</v>
      </c>
      <c r="H147" s="36">
        <f>ROWDATA!E152</f>
        <v>286.76428222999999</v>
      </c>
      <c r="I147" s="36">
        <f>ROWDATA!F152</f>
        <v>285.21023559999998</v>
      </c>
      <c r="J147" s="36">
        <f>ROWDATA!F152</f>
        <v>285.21023559999998</v>
      </c>
      <c r="K147" s="36">
        <f>ROWDATA!G152</f>
        <v>285.93234253000003</v>
      </c>
      <c r="L147" s="36">
        <f>ROWDATA!H152</f>
        <v>290.16336059999998</v>
      </c>
      <c r="M147" s="36">
        <f>ROWDATA!H152</f>
        <v>290.16336059999998</v>
      </c>
    </row>
    <row r="148" spans="1:13" x14ac:dyDescent="0.2">
      <c r="A148" s="34">
        <f>ROWDATA!B153</f>
        <v>44116.347222222219</v>
      </c>
      <c r="B148" s="36">
        <f>ROWDATA!C153</f>
        <v>293.97473144999998</v>
      </c>
      <c r="C148" s="36">
        <f>ROWDATA!C153</f>
        <v>293.97473144999998</v>
      </c>
      <c r="D148" s="36">
        <f>ROWDATA!D153</f>
        <v>0</v>
      </c>
      <c r="E148" s="36">
        <f>ROWDATA!D153</f>
        <v>0</v>
      </c>
      <c r="F148" s="36">
        <f>ROWDATA!E153</f>
        <v>293.40518187999999</v>
      </c>
      <c r="G148" s="36">
        <f>ROWDATA!E153</f>
        <v>293.40518187999999</v>
      </c>
      <c r="H148" s="36">
        <f>ROWDATA!E153</f>
        <v>293.40518187999999</v>
      </c>
      <c r="I148" s="36">
        <f>ROWDATA!F153</f>
        <v>290.47869873000002</v>
      </c>
      <c r="J148" s="36">
        <f>ROWDATA!F153</f>
        <v>290.47869873000002</v>
      </c>
      <c r="K148" s="36">
        <f>ROWDATA!G153</f>
        <v>294.72100829999999</v>
      </c>
      <c r="L148" s="36">
        <f>ROWDATA!H153</f>
        <v>297.24813842999998</v>
      </c>
      <c r="M148" s="36">
        <f>ROWDATA!H153</f>
        <v>297.24813842999998</v>
      </c>
    </row>
    <row r="149" spans="1:13" x14ac:dyDescent="0.2">
      <c r="A149" s="34">
        <f>ROWDATA!B154</f>
        <v>44116.347916666666</v>
      </c>
      <c r="B149" s="36">
        <f>ROWDATA!C154</f>
        <v>300.52157592999998</v>
      </c>
      <c r="C149" s="36">
        <f>ROWDATA!C154</f>
        <v>300.52157592999998</v>
      </c>
      <c r="D149" s="36">
        <f>ROWDATA!D154</f>
        <v>0</v>
      </c>
      <c r="E149" s="36">
        <f>ROWDATA!D154</f>
        <v>0</v>
      </c>
      <c r="F149" s="36">
        <f>ROWDATA!E154</f>
        <v>299.05789184999998</v>
      </c>
      <c r="G149" s="36">
        <f>ROWDATA!E154</f>
        <v>299.05789184999998</v>
      </c>
      <c r="H149" s="36">
        <f>ROWDATA!E154</f>
        <v>299.05789184999998</v>
      </c>
      <c r="I149" s="36">
        <f>ROWDATA!F154</f>
        <v>297.69219971000001</v>
      </c>
      <c r="J149" s="36">
        <f>ROWDATA!F154</f>
        <v>297.69219971000001</v>
      </c>
      <c r="K149" s="36">
        <f>ROWDATA!G154</f>
        <v>303.03765869</v>
      </c>
      <c r="L149" s="36">
        <f>ROWDATA!H154</f>
        <v>303.50146483999998</v>
      </c>
      <c r="M149" s="36">
        <f>ROWDATA!H154</f>
        <v>303.50146483999998</v>
      </c>
    </row>
    <row r="150" spans="1:13" x14ac:dyDescent="0.2">
      <c r="A150" s="34">
        <f>ROWDATA!B155</f>
        <v>44116.348611111112</v>
      </c>
      <c r="B150" s="36">
        <f>ROWDATA!C155</f>
        <v>307.61691284</v>
      </c>
      <c r="C150" s="36">
        <f>ROWDATA!C155</f>
        <v>307.61691284</v>
      </c>
      <c r="D150" s="36">
        <f>ROWDATA!D155</f>
        <v>0</v>
      </c>
      <c r="E150" s="36">
        <f>ROWDATA!D155</f>
        <v>0</v>
      </c>
      <c r="F150" s="36">
        <f>ROWDATA!E155</f>
        <v>304.80279540999999</v>
      </c>
      <c r="G150" s="36">
        <f>ROWDATA!E155</f>
        <v>304.80279540999999</v>
      </c>
      <c r="H150" s="36">
        <f>ROWDATA!E155</f>
        <v>304.80279540999999</v>
      </c>
      <c r="I150" s="36">
        <f>ROWDATA!F155</f>
        <v>304.74401855000002</v>
      </c>
      <c r="J150" s="36">
        <f>ROWDATA!F155</f>
        <v>304.74401855000002</v>
      </c>
      <c r="K150" s="36">
        <f>ROWDATA!G155</f>
        <v>309.67715454</v>
      </c>
      <c r="L150" s="36">
        <f>ROWDATA!H155</f>
        <v>309.45574950999998</v>
      </c>
      <c r="M150" s="36">
        <f>ROWDATA!H155</f>
        <v>309.45574950999998</v>
      </c>
    </row>
    <row r="151" spans="1:13" x14ac:dyDescent="0.2">
      <c r="A151" s="34">
        <f>ROWDATA!B156</f>
        <v>44116.349305555559</v>
      </c>
      <c r="B151" s="36">
        <f>ROWDATA!C156</f>
        <v>314.03503418000003</v>
      </c>
      <c r="C151" s="36">
        <f>ROWDATA!C156</f>
        <v>314.03503418000003</v>
      </c>
      <c r="D151" s="36">
        <f>ROWDATA!D156</f>
        <v>0</v>
      </c>
      <c r="E151" s="36">
        <f>ROWDATA!D156</f>
        <v>0</v>
      </c>
      <c r="F151" s="36">
        <f>ROWDATA!E156</f>
        <v>310.54821777000001</v>
      </c>
      <c r="G151" s="36">
        <f>ROWDATA!E156</f>
        <v>310.54821777000001</v>
      </c>
      <c r="H151" s="36">
        <f>ROWDATA!E156</f>
        <v>310.54821777000001</v>
      </c>
      <c r="I151" s="36">
        <f>ROWDATA!F156</f>
        <v>313.05966187000001</v>
      </c>
      <c r="J151" s="36">
        <f>ROWDATA!F156</f>
        <v>313.05966187000001</v>
      </c>
      <c r="K151" s="36">
        <f>ROWDATA!G156</f>
        <v>312.97946166999998</v>
      </c>
      <c r="L151" s="36">
        <f>ROWDATA!H156</f>
        <v>313.71350097999999</v>
      </c>
      <c r="M151" s="36">
        <f>ROWDATA!H156</f>
        <v>313.71350097999999</v>
      </c>
    </row>
    <row r="152" spans="1:13" x14ac:dyDescent="0.2">
      <c r="A152" s="34">
        <f>ROWDATA!B157</f>
        <v>44116.35</v>
      </c>
      <c r="B152" s="36">
        <f>ROWDATA!C157</f>
        <v>319.69494629000002</v>
      </c>
      <c r="C152" s="36">
        <f>ROWDATA!C157</f>
        <v>319.69494629000002</v>
      </c>
      <c r="D152" s="36">
        <f>ROWDATA!D157</f>
        <v>0</v>
      </c>
      <c r="E152" s="36">
        <f>ROWDATA!D157</f>
        <v>0</v>
      </c>
      <c r="F152" s="36">
        <f>ROWDATA!E157</f>
        <v>315.08859253000003</v>
      </c>
      <c r="G152" s="36">
        <f>ROWDATA!E157</f>
        <v>315.08859253000003</v>
      </c>
      <c r="H152" s="36">
        <f>ROWDATA!E157</f>
        <v>315.08859253000003</v>
      </c>
      <c r="I152" s="36">
        <f>ROWDATA!F157</f>
        <v>320.20831299000002</v>
      </c>
      <c r="J152" s="36">
        <f>ROWDATA!F157</f>
        <v>320.20831299000002</v>
      </c>
      <c r="K152" s="36">
        <f>ROWDATA!G157</f>
        <v>314.02783203000001</v>
      </c>
      <c r="L152" s="36">
        <f>ROWDATA!H157</f>
        <v>316.92340087999997</v>
      </c>
      <c r="M152" s="36">
        <f>ROWDATA!H157</f>
        <v>316.92340087999997</v>
      </c>
    </row>
    <row r="153" spans="1:13" x14ac:dyDescent="0.2">
      <c r="A153" s="34">
        <f>ROWDATA!B158</f>
        <v>44116.350694444445</v>
      </c>
      <c r="B153" s="36">
        <f>ROWDATA!C158</f>
        <v>324.32318114999998</v>
      </c>
      <c r="C153" s="36">
        <f>ROWDATA!C158</f>
        <v>324.32318114999998</v>
      </c>
      <c r="D153" s="36">
        <f>ROWDATA!D158</f>
        <v>0</v>
      </c>
      <c r="E153" s="36">
        <f>ROWDATA!D158</f>
        <v>0</v>
      </c>
      <c r="F153" s="36">
        <f>ROWDATA!E158</f>
        <v>318.40905762</v>
      </c>
      <c r="G153" s="36">
        <f>ROWDATA!E158</f>
        <v>318.40905762</v>
      </c>
      <c r="H153" s="36">
        <f>ROWDATA!E158</f>
        <v>318.40905762</v>
      </c>
      <c r="I153" s="36">
        <f>ROWDATA!F158</f>
        <v>322.55874634000003</v>
      </c>
      <c r="J153" s="36">
        <f>ROWDATA!F158</f>
        <v>322.55874634000003</v>
      </c>
      <c r="K153" s="36">
        <f>ROWDATA!G158</f>
        <v>314.11514282000002</v>
      </c>
      <c r="L153" s="36">
        <f>ROWDATA!H158</f>
        <v>319.06878662000003</v>
      </c>
      <c r="M153" s="36">
        <f>ROWDATA!H158</f>
        <v>319.06878662000003</v>
      </c>
    </row>
    <row r="154" spans="1:13" x14ac:dyDescent="0.2">
      <c r="A154" s="34">
        <f>ROWDATA!B159</f>
        <v>44116.351388888892</v>
      </c>
      <c r="B154" s="36">
        <f>ROWDATA!C159</f>
        <v>326.53231812000001</v>
      </c>
      <c r="C154" s="36">
        <f>ROWDATA!C159</f>
        <v>326.53231812000001</v>
      </c>
      <c r="D154" s="36">
        <f>ROWDATA!D159</f>
        <v>0</v>
      </c>
      <c r="E154" s="36">
        <f>ROWDATA!D159</f>
        <v>0</v>
      </c>
      <c r="F154" s="36">
        <f>ROWDATA!E159</f>
        <v>319.59841919000002</v>
      </c>
      <c r="G154" s="36">
        <f>ROWDATA!E159</f>
        <v>319.59841919000002</v>
      </c>
      <c r="H154" s="36">
        <f>ROWDATA!E159</f>
        <v>319.59841919000002</v>
      </c>
      <c r="I154" s="36">
        <f>ROWDATA!F159</f>
        <v>324.90917968999997</v>
      </c>
      <c r="J154" s="36">
        <f>ROWDATA!F159</f>
        <v>324.90917968999997</v>
      </c>
      <c r="K154" s="36">
        <f>ROWDATA!G159</f>
        <v>314.06274414000001</v>
      </c>
      <c r="L154" s="36">
        <f>ROWDATA!H159</f>
        <v>320.44927978999999</v>
      </c>
      <c r="M154" s="36">
        <f>ROWDATA!H159</f>
        <v>320.44927978999999</v>
      </c>
    </row>
    <row r="155" spans="1:13" x14ac:dyDescent="0.2">
      <c r="A155" s="34">
        <f>ROWDATA!B160</f>
        <v>44116.352083333331</v>
      </c>
      <c r="B155" s="36">
        <f>ROWDATA!C160</f>
        <v>328.75741577000002</v>
      </c>
      <c r="C155" s="36">
        <f>ROWDATA!C160</f>
        <v>328.75741577000002</v>
      </c>
      <c r="D155" s="36">
        <f>ROWDATA!D160</f>
        <v>0</v>
      </c>
      <c r="E155" s="36">
        <f>ROWDATA!D160</f>
        <v>0</v>
      </c>
      <c r="F155" s="36">
        <f>ROWDATA!E160</f>
        <v>319.95343018</v>
      </c>
      <c r="G155" s="36">
        <f>ROWDATA!E160</f>
        <v>319.95343018</v>
      </c>
      <c r="H155" s="36">
        <f>ROWDATA!E160</f>
        <v>319.95343018</v>
      </c>
      <c r="I155" s="36">
        <f>ROWDATA!F160</f>
        <v>324.43920897999999</v>
      </c>
      <c r="J155" s="36">
        <f>ROWDATA!F160</f>
        <v>324.43920897999999</v>
      </c>
      <c r="K155" s="36">
        <f>ROWDATA!G160</f>
        <v>316.14178466999999</v>
      </c>
      <c r="L155" s="36">
        <f>ROWDATA!H160</f>
        <v>322.27893066000001</v>
      </c>
      <c r="M155" s="36">
        <f>ROWDATA!H160</f>
        <v>322.27893066000001</v>
      </c>
    </row>
    <row r="156" spans="1:13" x14ac:dyDescent="0.2">
      <c r="A156" s="34">
        <f>ROWDATA!B161</f>
        <v>44116.352777777778</v>
      </c>
      <c r="B156" s="36">
        <f>ROWDATA!C161</f>
        <v>329.30590819999998</v>
      </c>
      <c r="C156" s="36">
        <f>ROWDATA!C161</f>
        <v>329.30590819999998</v>
      </c>
      <c r="D156" s="36">
        <f>ROWDATA!D161</f>
        <v>0</v>
      </c>
      <c r="E156" s="36">
        <f>ROWDATA!D161</f>
        <v>0</v>
      </c>
      <c r="F156" s="36">
        <f>ROWDATA!E161</f>
        <v>320.46307373000002</v>
      </c>
      <c r="G156" s="36">
        <f>ROWDATA!E161</f>
        <v>320.46307373000002</v>
      </c>
      <c r="H156" s="36">
        <f>ROWDATA!E161</f>
        <v>320.46307373000002</v>
      </c>
      <c r="I156" s="36">
        <f>ROWDATA!F161</f>
        <v>324.58499146000003</v>
      </c>
      <c r="J156" s="36">
        <f>ROWDATA!F161</f>
        <v>324.58499146000003</v>
      </c>
      <c r="K156" s="36">
        <f>ROWDATA!G161</f>
        <v>317.17269897</v>
      </c>
      <c r="L156" s="36">
        <f>ROWDATA!H161</f>
        <v>322.99389647999999</v>
      </c>
      <c r="M156" s="36">
        <f>ROWDATA!H161</f>
        <v>322.99389647999999</v>
      </c>
    </row>
    <row r="157" spans="1:13" x14ac:dyDescent="0.2">
      <c r="A157" s="34">
        <f>ROWDATA!B162</f>
        <v>44116.353472222225</v>
      </c>
      <c r="B157" s="36">
        <f>ROWDATA!C162</f>
        <v>326.41931152000001</v>
      </c>
      <c r="C157" s="36">
        <f>ROWDATA!C162</f>
        <v>326.41931152000001</v>
      </c>
      <c r="D157" s="36">
        <f>ROWDATA!D162</f>
        <v>0</v>
      </c>
      <c r="E157" s="36">
        <f>ROWDATA!D162</f>
        <v>0</v>
      </c>
      <c r="F157" s="36">
        <f>ROWDATA!E162</f>
        <v>321.48239136000001</v>
      </c>
      <c r="G157" s="36">
        <f>ROWDATA!E162</f>
        <v>321.48239136000001</v>
      </c>
      <c r="H157" s="36">
        <f>ROWDATA!E162</f>
        <v>321.48239136000001</v>
      </c>
      <c r="I157" s="36">
        <f>ROWDATA!F162</f>
        <v>324.58499146000003</v>
      </c>
      <c r="J157" s="36">
        <f>ROWDATA!F162</f>
        <v>324.58499146000003</v>
      </c>
      <c r="K157" s="36">
        <f>ROWDATA!G162</f>
        <v>317.01559448</v>
      </c>
      <c r="L157" s="36">
        <f>ROWDATA!H162</f>
        <v>321.36398315000002</v>
      </c>
      <c r="M157" s="36">
        <f>ROWDATA!H162</f>
        <v>321.36398315000002</v>
      </c>
    </row>
    <row r="158" spans="1:13" x14ac:dyDescent="0.2">
      <c r="A158" s="34">
        <f>ROWDATA!B163</f>
        <v>44116.354166666664</v>
      </c>
      <c r="B158" s="36">
        <f>ROWDATA!C163</f>
        <v>325.35513306000001</v>
      </c>
      <c r="C158" s="36">
        <f>ROWDATA!C163</f>
        <v>325.35513306000001</v>
      </c>
      <c r="D158" s="36">
        <f>ROWDATA!D163</f>
        <v>0</v>
      </c>
      <c r="E158" s="36">
        <f>ROWDATA!D163</f>
        <v>0</v>
      </c>
      <c r="F158" s="36">
        <f>ROWDATA!E163</f>
        <v>322.65609740999997</v>
      </c>
      <c r="G158" s="36">
        <f>ROWDATA!E163</f>
        <v>322.65609740999997</v>
      </c>
      <c r="H158" s="36">
        <f>ROWDATA!E163</f>
        <v>322.65609740999997</v>
      </c>
      <c r="I158" s="36">
        <f>ROWDATA!F163</f>
        <v>325.84939574999999</v>
      </c>
      <c r="J158" s="36">
        <f>ROWDATA!F163</f>
        <v>325.84939574999999</v>
      </c>
      <c r="K158" s="36">
        <f>ROWDATA!G163</f>
        <v>316.12432861000002</v>
      </c>
      <c r="L158" s="36">
        <f>ROWDATA!H163</f>
        <v>320.14993285999998</v>
      </c>
      <c r="M158" s="36">
        <f>ROWDATA!H163</f>
        <v>320.14993285999998</v>
      </c>
    </row>
    <row r="159" spans="1:13" x14ac:dyDescent="0.2">
      <c r="A159" s="34">
        <f>ROWDATA!B164</f>
        <v>44116.354861111111</v>
      </c>
      <c r="B159" s="36">
        <f>ROWDATA!C164</f>
        <v>324.32318114999998</v>
      </c>
      <c r="C159" s="36">
        <f>ROWDATA!C164</f>
        <v>324.32318114999998</v>
      </c>
      <c r="D159" s="36">
        <f>ROWDATA!D164</f>
        <v>0</v>
      </c>
      <c r="E159" s="36">
        <f>ROWDATA!D164</f>
        <v>0</v>
      </c>
      <c r="F159" s="36">
        <f>ROWDATA!E164</f>
        <v>322.62527466</v>
      </c>
      <c r="G159" s="36">
        <f>ROWDATA!E164</f>
        <v>322.62527466</v>
      </c>
      <c r="H159" s="36">
        <f>ROWDATA!E164</f>
        <v>322.62527466</v>
      </c>
      <c r="I159" s="36">
        <f>ROWDATA!F164</f>
        <v>324.86047363</v>
      </c>
      <c r="J159" s="36">
        <f>ROWDATA!F164</f>
        <v>324.86047363</v>
      </c>
      <c r="K159" s="36">
        <f>ROWDATA!G164</f>
        <v>315.53045653999999</v>
      </c>
      <c r="L159" s="36">
        <f>ROWDATA!H164</f>
        <v>319.36840819999998</v>
      </c>
      <c r="M159" s="36">
        <f>ROWDATA!H164</f>
        <v>319.36840819999998</v>
      </c>
    </row>
    <row r="160" spans="1:13" x14ac:dyDescent="0.2">
      <c r="A160" s="34">
        <f>ROWDATA!B165</f>
        <v>44116.355555555558</v>
      </c>
      <c r="B160" s="36">
        <f>ROWDATA!C165</f>
        <v>324.30694579999999</v>
      </c>
      <c r="C160" s="36">
        <f>ROWDATA!C165</f>
        <v>324.30694579999999</v>
      </c>
      <c r="D160" s="36">
        <f>ROWDATA!D165</f>
        <v>0</v>
      </c>
      <c r="E160" s="36">
        <f>ROWDATA!D165</f>
        <v>0</v>
      </c>
      <c r="F160" s="36">
        <f>ROWDATA!E165</f>
        <v>322.34732056000001</v>
      </c>
      <c r="G160" s="36">
        <f>ROWDATA!E165</f>
        <v>322.34732056000001</v>
      </c>
      <c r="H160" s="36">
        <f>ROWDATA!E165</f>
        <v>322.34732056000001</v>
      </c>
      <c r="I160" s="36">
        <f>ROWDATA!F165</f>
        <v>322.70483397999999</v>
      </c>
      <c r="J160" s="36">
        <f>ROWDATA!F165</f>
        <v>322.70483397999999</v>
      </c>
      <c r="K160" s="36">
        <f>ROWDATA!G165</f>
        <v>317.13778687000001</v>
      </c>
      <c r="L160" s="36">
        <f>ROWDATA!H165</f>
        <v>319.35147095000002</v>
      </c>
      <c r="M160" s="36">
        <f>ROWDATA!H165</f>
        <v>319.35147095000002</v>
      </c>
    </row>
    <row r="161" spans="1:13" x14ac:dyDescent="0.2">
      <c r="A161" s="34">
        <f>ROWDATA!B166</f>
        <v>44116.356249999997</v>
      </c>
      <c r="B161" s="36">
        <f>ROWDATA!C166</f>
        <v>325.40338135000002</v>
      </c>
      <c r="C161" s="36">
        <f>ROWDATA!C166</f>
        <v>325.40338135000002</v>
      </c>
      <c r="D161" s="36">
        <f>ROWDATA!D166</f>
        <v>0</v>
      </c>
      <c r="E161" s="36">
        <f>ROWDATA!D166</f>
        <v>0</v>
      </c>
      <c r="F161" s="36">
        <f>ROWDATA!E166</f>
        <v>322.65609740999997</v>
      </c>
      <c r="G161" s="36">
        <f>ROWDATA!E166</f>
        <v>322.65609740999997</v>
      </c>
      <c r="H161" s="36">
        <f>ROWDATA!E166</f>
        <v>322.65609740999997</v>
      </c>
      <c r="I161" s="36">
        <f>ROWDATA!F166</f>
        <v>321.76434325999998</v>
      </c>
      <c r="J161" s="36">
        <f>ROWDATA!F166</f>
        <v>321.76434325999998</v>
      </c>
      <c r="K161" s="36">
        <f>ROWDATA!G166</f>
        <v>320.38769531000003</v>
      </c>
      <c r="L161" s="36">
        <f>ROWDATA!H166</f>
        <v>322.49505614999998</v>
      </c>
      <c r="M161" s="36">
        <f>ROWDATA!H166</f>
        <v>322.49505614999998</v>
      </c>
    </row>
    <row r="162" spans="1:13" x14ac:dyDescent="0.2">
      <c r="A162" s="34">
        <f>ROWDATA!B167</f>
        <v>44116.356944444444</v>
      </c>
      <c r="B162" s="36">
        <f>ROWDATA!C167</f>
        <v>327.88671875</v>
      </c>
      <c r="C162" s="36">
        <f>ROWDATA!C167</f>
        <v>327.88671875</v>
      </c>
      <c r="D162" s="36">
        <f>ROWDATA!D167</f>
        <v>0</v>
      </c>
      <c r="E162" s="36">
        <f>ROWDATA!D167</f>
        <v>0</v>
      </c>
      <c r="F162" s="36">
        <f>ROWDATA!E167</f>
        <v>327.13482665999999</v>
      </c>
      <c r="G162" s="36">
        <f>ROWDATA!E167</f>
        <v>327.13482665999999</v>
      </c>
      <c r="H162" s="36">
        <f>ROWDATA!E167</f>
        <v>327.13482665999999</v>
      </c>
      <c r="I162" s="36">
        <f>ROWDATA!F167</f>
        <v>326.22225952000002</v>
      </c>
      <c r="J162" s="36">
        <f>ROWDATA!F167</f>
        <v>326.22225952000002</v>
      </c>
      <c r="K162" s="36">
        <f>ROWDATA!G167</f>
        <v>324.86059569999998</v>
      </c>
      <c r="L162" s="36">
        <f>ROWDATA!H167</f>
        <v>328.13333130000001</v>
      </c>
      <c r="M162" s="36">
        <f>ROWDATA!H167</f>
        <v>328.13333130000001</v>
      </c>
    </row>
    <row r="163" spans="1:13" x14ac:dyDescent="0.2">
      <c r="A163" s="34">
        <f>ROWDATA!B168</f>
        <v>44116.357638888891</v>
      </c>
      <c r="B163" s="36">
        <f>ROWDATA!C168</f>
        <v>334.94979857999999</v>
      </c>
      <c r="C163" s="36">
        <f>ROWDATA!C168</f>
        <v>334.94979857999999</v>
      </c>
      <c r="D163" s="36">
        <f>ROWDATA!D168</f>
        <v>0</v>
      </c>
      <c r="E163" s="36">
        <f>ROWDATA!D168</f>
        <v>0</v>
      </c>
      <c r="F163" s="36">
        <f>ROWDATA!E168</f>
        <v>332.97271728999999</v>
      </c>
      <c r="G163" s="36">
        <f>ROWDATA!E168</f>
        <v>332.97271728999999</v>
      </c>
      <c r="H163" s="36">
        <f>ROWDATA!E168</f>
        <v>332.97271728999999</v>
      </c>
      <c r="I163" s="36">
        <f>ROWDATA!F168</f>
        <v>333.32196045000001</v>
      </c>
      <c r="J163" s="36">
        <f>ROWDATA!F168</f>
        <v>333.32196045000001</v>
      </c>
      <c r="K163" s="36">
        <f>ROWDATA!G168</f>
        <v>330.27682494999999</v>
      </c>
      <c r="L163" s="36">
        <f>ROWDATA!H168</f>
        <v>334.58666992000002</v>
      </c>
      <c r="M163" s="36">
        <f>ROWDATA!H168</f>
        <v>334.58666992000002</v>
      </c>
    </row>
    <row r="164" spans="1:13" x14ac:dyDescent="0.2">
      <c r="A164" s="34">
        <f>ROWDATA!B169</f>
        <v>44116.35833333333</v>
      </c>
      <c r="B164" s="36">
        <f>ROWDATA!C169</f>
        <v>341.7706604</v>
      </c>
      <c r="C164" s="36">
        <f>ROWDATA!C169</f>
        <v>341.7706604</v>
      </c>
      <c r="D164" s="36">
        <f>ROWDATA!D169</f>
        <v>0</v>
      </c>
      <c r="E164" s="36">
        <f>ROWDATA!D169</f>
        <v>0</v>
      </c>
      <c r="F164" s="36">
        <f>ROWDATA!E169</f>
        <v>338.91851807</v>
      </c>
      <c r="G164" s="36">
        <f>ROWDATA!E169</f>
        <v>338.91851807</v>
      </c>
      <c r="H164" s="36">
        <f>ROWDATA!E169</f>
        <v>338.91851807</v>
      </c>
      <c r="I164" s="36">
        <f>ROWDATA!F169</f>
        <v>341.84826659999999</v>
      </c>
      <c r="J164" s="36">
        <f>ROWDATA!F169</f>
        <v>341.84826659999999</v>
      </c>
      <c r="K164" s="36">
        <f>ROWDATA!G169</f>
        <v>334.85446166999998</v>
      </c>
      <c r="L164" s="36">
        <f>ROWDATA!H169</f>
        <v>337.97940062999999</v>
      </c>
      <c r="M164" s="36">
        <f>ROWDATA!H169</f>
        <v>337.97940062999999</v>
      </c>
    </row>
    <row r="165" spans="1:13" x14ac:dyDescent="0.2">
      <c r="A165" s="34">
        <f>ROWDATA!B170</f>
        <v>44116.359027777777</v>
      </c>
      <c r="B165" s="36">
        <f>ROWDATA!C170</f>
        <v>349.34970092999998</v>
      </c>
      <c r="C165" s="36">
        <f>ROWDATA!C170</f>
        <v>349.34970092999998</v>
      </c>
      <c r="D165" s="36">
        <f>ROWDATA!D170</f>
        <v>0</v>
      </c>
      <c r="E165" s="36">
        <f>ROWDATA!D170</f>
        <v>0</v>
      </c>
      <c r="F165" s="36">
        <f>ROWDATA!E170</f>
        <v>346.90316772</v>
      </c>
      <c r="G165" s="36">
        <f>ROWDATA!E170</f>
        <v>346.90316772</v>
      </c>
      <c r="H165" s="36">
        <f>ROWDATA!E170</f>
        <v>346.90316772</v>
      </c>
      <c r="I165" s="36">
        <f>ROWDATA!F170</f>
        <v>349.22341919000002</v>
      </c>
      <c r="J165" s="36">
        <f>ROWDATA!F170</f>
        <v>349.22341919000002</v>
      </c>
      <c r="K165" s="36">
        <f>ROWDATA!G170</f>
        <v>337.28323363999999</v>
      </c>
      <c r="L165" s="36">
        <f>ROWDATA!H170</f>
        <v>338.99398803999998</v>
      </c>
      <c r="M165" s="36">
        <f>ROWDATA!H170</f>
        <v>338.99398803999998</v>
      </c>
    </row>
    <row r="166" spans="1:13" x14ac:dyDescent="0.2">
      <c r="A166" s="34">
        <f>ROWDATA!B171</f>
        <v>44116.359722222223</v>
      </c>
      <c r="B166" s="36">
        <f>ROWDATA!C171</f>
        <v>355.10635375999999</v>
      </c>
      <c r="C166" s="36">
        <f>ROWDATA!C171</f>
        <v>355.10635375999999</v>
      </c>
      <c r="D166" s="36">
        <f>ROWDATA!D171</f>
        <v>0</v>
      </c>
      <c r="E166" s="36">
        <f>ROWDATA!D171</f>
        <v>0</v>
      </c>
      <c r="F166" s="36">
        <f>ROWDATA!E171</f>
        <v>350.40884398999998</v>
      </c>
      <c r="G166" s="36">
        <f>ROWDATA!E171</f>
        <v>350.40884398999998</v>
      </c>
      <c r="H166" s="36">
        <f>ROWDATA!E171</f>
        <v>350.40884398999998</v>
      </c>
      <c r="I166" s="36">
        <f>ROWDATA!F171</f>
        <v>350.94192505000001</v>
      </c>
      <c r="J166" s="36">
        <f>ROWDATA!F171</f>
        <v>350.94192505000001</v>
      </c>
      <c r="K166" s="36">
        <f>ROWDATA!G171</f>
        <v>334.92428589000002</v>
      </c>
      <c r="L166" s="36">
        <f>ROWDATA!H171</f>
        <v>340.00854492000002</v>
      </c>
      <c r="M166" s="36">
        <f>ROWDATA!H171</f>
        <v>340.00854492000002</v>
      </c>
    </row>
    <row r="167" spans="1:13" x14ac:dyDescent="0.2">
      <c r="A167" s="34">
        <f>ROWDATA!B172</f>
        <v>44116.36041666667</v>
      </c>
      <c r="B167" s="36">
        <f>ROWDATA!C172</f>
        <v>357.25097656000003</v>
      </c>
      <c r="C167" s="36">
        <f>ROWDATA!C172</f>
        <v>357.25097656000003</v>
      </c>
      <c r="D167" s="36">
        <f>ROWDATA!D172</f>
        <v>0</v>
      </c>
      <c r="E167" s="36">
        <f>ROWDATA!D172</f>
        <v>0</v>
      </c>
      <c r="F167" s="36">
        <f>ROWDATA!E172</f>
        <v>354.68670653999999</v>
      </c>
      <c r="G167" s="36">
        <f>ROWDATA!E172</f>
        <v>354.68670653999999</v>
      </c>
      <c r="H167" s="36">
        <f>ROWDATA!E172</f>
        <v>354.68670653999999</v>
      </c>
      <c r="I167" s="36">
        <f>ROWDATA!F172</f>
        <v>352.40081787000003</v>
      </c>
      <c r="J167" s="36">
        <f>ROWDATA!F172</f>
        <v>352.40081787000003</v>
      </c>
      <c r="K167" s="36">
        <f>ROWDATA!G172</f>
        <v>331.49978637999999</v>
      </c>
      <c r="L167" s="36">
        <f>ROWDATA!H172</f>
        <v>338.84445190000002</v>
      </c>
      <c r="M167" s="36">
        <f>ROWDATA!H172</f>
        <v>338.84445190000002</v>
      </c>
    </row>
    <row r="168" spans="1:13" x14ac:dyDescent="0.2">
      <c r="A168" s="34">
        <f>ROWDATA!B173</f>
        <v>44116.361111111109</v>
      </c>
      <c r="B168" s="36">
        <f>ROWDATA!C173</f>
        <v>352.52624512</v>
      </c>
      <c r="C168" s="36">
        <f>ROWDATA!C173</f>
        <v>352.52624512</v>
      </c>
      <c r="D168" s="36">
        <f>ROWDATA!D173</f>
        <v>0</v>
      </c>
      <c r="E168" s="36">
        <f>ROWDATA!D173</f>
        <v>0</v>
      </c>
      <c r="F168" s="36">
        <f>ROWDATA!E173</f>
        <v>354.99548340000001</v>
      </c>
      <c r="G168" s="36">
        <f>ROWDATA!E173</f>
        <v>354.99548340000001</v>
      </c>
      <c r="H168" s="36">
        <f>ROWDATA!E173</f>
        <v>354.99548340000001</v>
      </c>
      <c r="I168" s="36">
        <f>ROWDATA!F173</f>
        <v>351.12002562999999</v>
      </c>
      <c r="J168" s="36">
        <f>ROWDATA!F173</f>
        <v>351.12002562999999</v>
      </c>
      <c r="K168" s="36">
        <f>ROWDATA!G173</f>
        <v>328.02291869999999</v>
      </c>
      <c r="L168" s="36">
        <f>ROWDATA!H173</f>
        <v>337.81323242000002</v>
      </c>
      <c r="M168" s="36">
        <f>ROWDATA!H173</f>
        <v>337.81323242000002</v>
      </c>
    </row>
    <row r="169" spans="1:13" x14ac:dyDescent="0.2">
      <c r="A169" s="34">
        <f>ROWDATA!B174</f>
        <v>44116.361805555556</v>
      </c>
      <c r="B169" s="36">
        <f>ROWDATA!C174</f>
        <v>346.55987549000002</v>
      </c>
      <c r="C169" s="36">
        <f>ROWDATA!C174</f>
        <v>346.55987549000002</v>
      </c>
      <c r="D169" s="36">
        <f>ROWDATA!D174</f>
        <v>0</v>
      </c>
      <c r="E169" s="36">
        <f>ROWDATA!D174</f>
        <v>0</v>
      </c>
      <c r="F169" s="36">
        <f>ROWDATA!E174</f>
        <v>346.05340575999998</v>
      </c>
      <c r="G169" s="36">
        <f>ROWDATA!E174</f>
        <v>346.05340575999998</v>
      </c>
      <c r="H169" s="36">
        <f>ROWDATA!E174</f>
        <v>346.05340575999998</v>
      </c>
      <c r="I169" s="36">
        <f>ROWDATA!F174</f>
        <v>345.70626830999998</v>
      </c>
      <c r="J169" s="36">
        <f>ROWDATA!F174</f>
        <v>345.70626830999998</v>
      </c>
      <c r="K169" s="36">
        <f>ROWDATA!G174</f>
        <v>324.75555420000001</v>
      </c>
      <c r="L169" s="36">
        <f>ROWDATA!H174</f>
        <v>336.66549683</v>
      </c>
      <c r="M169" s="36">
        <f>ROWDATA!H174</f>
        <v>336.66549683</v>
      </c>
    </row>
    <row r="170" spans="1:13" x14ac:dyDescent="0.2">
      <c r="A170" s="34">
        <f>ROWDATA!B175</f>
        <v>44116.362500000003</v>
      </c>
      <c r="B170" s="36">
        <f>ROWDATA!C175</f>
        <v>338.69082642000001</v>
      </c>
      <c r="C170" s="36">
        <f>ROWDATA!C175</f>
        <v>338.69082642000001</v>
      </c>
      <c r="D170" s="36">
        <f>ROWDATA!D175</f>
        <v>0</v>
      </c>
      <c r="E170" s="36">
        <f>ROWDATA!D175</f>
        <v>0</v>
      </c>
      <c r="F170" s="36">
        <f>ROWDATA!E175</f>
        <v>338.67138671999999</v>
      </c>
      <c r="G170" s="36">
        <f>ROWDATA!E175</f>
        <v>338.67138671999999</v>
      </c>
      <c r="H170" s="36">
        <f>ROWDATA!E175</f>
        <v>338.67138671999999</v>
      </c>
      <c r="I170" s="36">
        <f>ROWDATA!F175</f>
        <v>339.87069702000002</v>
      </c>
      <c r="J170" s="36">
        <f>ROWDATA!F175</f>
        <v>339.87069702000002</v>
      </c>
      <c r="K170" s="36">
        <f>ROWDATA!G175</f>
        <v>322.43182373000002</v>
      </c>
      <c r="L170" s="36">
        <f>ROWDATA!H175</f>
        <v>333.42230224999997</v>
      </c>
      <c r="M170" s="36">
        <f>ROWDATA!H175</f>
        <v>333.42230224999997</v>
      </c>
    </row>
    <row r="171" spans="1:13" x14ac:dyDescent="0.2">
      <c r="A171" s="34">
        <f>ROWDATA!B176</f>
        <v>44116.363194444442</v>
      </c>
      <c r="B171" s="36">
        <f>ROWDATA!C176</f>
        <v>333.43389893</v>
      </c>
      <c r="C171" s="36">
        <f>ROWDATA!C176</f>
        <v>333.43389893</v>
      </c>
      <c r="D171" s="36">
        <f>ROWDATA!D176</f>
        <v>0</v>
      </c>
      <c r="E171" s="36">
        <f>ROWDATA!D176</f>
        <v>0</v>
      </c>
      <c r="F171" s="36">
        <f>ROWDATA!E176</f>
        <v>331.64465331999997</v>
      </c>
      <c r="G171" s="36">
        <f>ROWDATA!E176</f>
        <v>331.64465331999997</v>
      </c>
      <c r="H171" s="36">
        <f>ROWDATA!E176</f>
        <v>331.64465331999997</v>
      </c>
      <c r="I171" s="36">
        <f>ROWDATA!F176</f>
        <v>333.75964355000002</v>
      </c>
      <c r="J171" s="36">
        <f>ROWDATA!F176</f>
        <v>333.75964355000002</v>
      </c>
      <c r="K171" s="36">
        <f>ROWDATA!G176</f>
        <v>320.28265381</v>
      </c>
      <c r="L171" s="36">
        <f>ROWDATA!H176</f>
        <v>327.50134277000001</v>
      </c>
      <c r="M171" s="36">
        <f>ROWDATA!H176</f>
        <v>327.50134277000001</v>
      </c>
    </row>
    <row r="172" spans="1:13" x14ac:dyDescent="0.2">
      <c r="A172" s="34">
        <f>ROWDATA!B177</f>
        <v>44116.363888888889</v>
      </c>
      <c r="B172" s="36">
        <f>ROWDATA!C177</f>
        <v>327.03228760000002</v>
      </c>
      <c r="C172" s="36">
        <f>ROWDATA!C177</f>
        <v>327.03228760000002</v>
      </c>
      <c r="D172" s="36">
        <f>ROWDATA!D177</f>
        <v>0</v>
      </c>
      <c r="E172" s="36">
        <f>ROWDATA!D177</f>
        <v>0</v>
      </c>
      <c r="F172" s="36">
        <f>ROWDATA!E177</f>
        <v>327.05776978</v>
      </c>
      <c r="G172" s="36">
        <f>ROWDATA!E177</f>
        <v>327.05776978</v>
      </c>
      <c r="H172" s="36">
        <f>ROWDATA!E177</f>
        <v>327.05776978</v>
      </c>
      <c r="I172" s="36">
        <f>ROWDATA!F177</f>
        <v>326.06002808</v>
      </c>
      <c r="J172" s="36">
        <f>ROWDATA!F177</f>
        <v>326.06002808</v>
      </c>
      <c r="K172" s="36">
        <f>ROWDATA!G177</f>
        <v>314.48205566000001</v>
      </c>
      <c r="L172" s="36">
        <f>ROWDATA!H177</f>
        <v>317.33898926000001</v>
      </c>
      <c r="M172" s="36">
        <f>ROWDATA!H177</f>
        <v>317.33898926000001</v>
      </c>
    </row>
    <row r="173" spans="1:13" x14ac:dyDescent="0.2">
      <c r="A173" s="34">
        <f>ROWDATA!B178</f>
        <v>44116.364583333336</v>
      </c>
      <c r="B173" s="36">
        <f>ROWDATA!C178</f>
        <v>321.53335571000002</v>
      </c>
      <c r="C173" s="36">
        <f>ROWDATA!C178</f>
        <v>321.53335571000002</v>
      </c>
      <c r="D173" s="36">
        <f>ROWDATA!D178</f>
        <v>0</v>
      </c>
      <c r="E173" s="36">
        <f>ROWDATA!D178</f>
        <v>0</v>
      </c>
      <c r="F173" s="36">
        <f>ROWDATA!E178</f>
        <v>319.59841919000002</v>
      </c>
      <c r="G173" s="36">
        <f>ROWDATA!E178</f>
        <v>319.59841919000002</v>
      </c>
      <c r="H173" s="36">
        <f>ROWDATA!E178</f>
        <v>319.59841919000002</v>
      </c>
      <c r="I173" s="36">
        <f>ROWDATA!F178</f>
        <v>315.24813842999998</v>
      </c>
      <c r="J173" s="36">
        <f>ROWDATA!F178</f>
        <v>315.24813842999998</v>
      </c>
      <c r="K173" s="36">
        <f>ROWDATA!G178</f>
        <v>309.93933105000002</v>
      </c>
      <c r="L173" s="36">
        <f>ROWDATA!H178</f>
        <v>306.71136474999997</v>
      </c>
      <c r="M173" s="36">
        <f>ROWDATA!H178</f>
        <v>306.71136474999997</v>
      </c>
    </row>
    <row r="174" spans="1:13" x14ac:dyDescent="0.2">
      <c r="A174" s="34">
        <f>ROWDATA!B179</f>
        <v>44116.365277777775</v>
      </c>
      <c r="B174" s="36">
        <f>ROWDATA!C179</f>
        <v>316.92135619999999</v>
      </c>
      <c r="C174" s="36">
        <f>ROWDATA!C179</f>
        <v>316.92135619999999</v>
      </c>
      <c r="D174" s="36">
        <f>ROWDATA!D179</f>
        <v>0</v>
      </c>
      <c r="E174" s="36">
        <f>ROWDATA!D179</f>
        <v>0</v>
      </c>
      <c r="F174" s="36">
        <f>ROWDATA!E179</f>
        <v>310.81076050000001</v>
      </c>
      <c r="G174" s="36">
        <f>ROWDATA!E179</f>
        <v>310.81076050000001</v>
      </c>
      <c r="H174" s="36">
        <f>ROWDATA!E179</f>
        <v>310.81076050000001</v>
      </c>
      <c r="I174" s="36">
        <f>ROWDATA!F179</f>
        <v>304.93850708000002</v>
      </c>
      <c r="J174" s="36">
        <f>ROWDATA!F179</f>
        <v>304.93850708000002</v>
      </c>
      <c r="K174" s="36">
        <f>ROWDATA!G179</f>
        <v>300.08483887</v>
      </c>
      <c r="L174" s="36">
        <f>ROWDATA!H179</f>
        <v>294.47076415999999</v>
      </c>
      <c r="M174" s="36">
        <f>ROWDATA!H179</f>
        <v>294.47076415999999</v>
      </c>
    </row>
    <row r="175" spans="1:13" x14ac:dyDescent="0.2">
      <c r="A175" s="34">
        <f>ROWDATA!B180</f>
        <v>44116.365972222222</v>
      </c>
      <c r="B175" s="36">
        <f>ROWDATA!C180</f>
        <v>309.58428954999999</v>
      </c>
      <c r="C175" s="36">
        <f>ROWDATA!C180</f>
        <v>309.58428954999999</v>
      </c>
      <c r="D175" s="36">
        <f>ROWDATA!D180</f>
        <v>0</v>
      </c>
      <c r="E175" s="36">
        <f>ROWDATA!D180</f>
        <v>0</v>
      </c>
      <c r="F175" s="36">
        <f>ROWDATA!E180</f>
        <v>302.65628052</v>
      </c>
      <c r="G175" s="36">
        <f>ROWDATA!E180</f>
        <v>302.65628052</v>
      </c>
      <c r="H175" s="36">
        <f>ROWDATA!E180</f>
        <v>302.65628052</v>
      </c>
      <c r="I175" s="36">
        <f>ROWDATA!F180</f>
        <v>293.88287353999999</v>
      </c>
      <c r="J175" s="36">
        <f>ROWDATA!F180</f>
        <v>293.88287353999999</v>
      </c>
      <c r="K175" s="36">
        <f>ROWDATA!G180</f>
        <v>291.48852539000001</v>
      </c>
      <c r="L175" s="36">
        <f>ROWDATA!H180</f>
        <v>284.64160156000003</v>
      </c>
      <c r="M175" s="36">
        <f>ROWDATA!H180</f>
        <v>284.64160156000003</v>
      </c>
    </row>
    <row r="176" spans="1:13" x14ac:dyDescent="0.2">
      <c r="A176" s="34">
        <f>ROWDATA!B181</f>
        <v>44116.366666666669</v>
      </c>
      <c r="B176" s="36">
        <f>ROWDATA!C181</f>
        <v>302.26324462999997</v>
      </c>
      <c r="C176" s="36">
        <f>ROWDATA!C181</f>
        <v>302.26324462999997</v>
      </c>
      <c r="D176" s="36">
        <f>ROWDATA!D181</f>
        <v>0</v>
      </c>
      <c r="E176" s="36">
        <f>ROWDATA!D181</f>
        <v>0</v>
      </c>
      <c r="F176" s="36">
        <f>ROWDATA!E181</f>
        <v>295.33566284</v>
      </c>
      <c r="G176" s="36">
        <f>ROWDATA!E181</f>
        <v>295.33566284</v>
      </c>
      <c r="H176" s="36">
        <f>ROWDATA!E181</f>
        <v>295.33566284</v>
      </c>
      <c r="I176" s="36">
        <f>ROWDATA!F181</f>
        <v>286.92846680000002</v>
      </c>
      <c r="J176" s="36">
        <f>ROWDATA!F181</f>
        <v>286.92846680000002</v>
      </c>
      <c r="K176" s="36">
        <f>ROWDATA!G181</f>
        <v>281.00497437000001</v>
      </c>
      <c r="L176" s="36">
        <f>ROWDATA!H181</f>
        <v>274.28033447000001</v>
      </c>
      <c r="M176" s="36">
        <f>ROWDATA!H181</f>
        <v>274.28033447000001</v>
      </c>
    </row>
    <row r="177" spans="1:13" x14ac:dyDescent="0.2">
      <c r="A177" s="34">
        <f>ROWDATA!B182</f>
        <v>44116.367361111108</v>
      </c>
      <c r="B177" s="36">
        <f>ROWDATA!C182</f>
        <v>294.20046996999997</v>
      </c>
      <c r="C177" s="36">
        <f>ROWDATA!C182</f>
        <v>294.20046996999997</v>
      </c>
      <c r="D177" s="36">
        <f>ROWDATA!D182</f>
        <v>0</v>
      </c>
      <c r="E177" s="36">
        <f>ROWDATA!D182</f>
        <v>0</v>
      </c>
      <c r="F177" s="36">
        <f>ROWDATA!E182</f>
        <v>287.99987793000003</v>
      </c>
      <c r="G177" s="36">
        <f>ROWDATA!E182</f>
        <v>287.99987793000003</v>
      </c>
      <c r="H177" s="36">
        <f>ROWDATA!E182</f>
        <v>287.99987793000003</v>
      </c>
      <c r="I177" s="36">
        <f>ROWDATA!F182</f>
        <v>278.22326659999999</v>
      </c>
      <c r="J177" s="36">
        <f>ROWDATA!F182</f>
        <v>278.22326659999999</v>
      </c>
      <c r="K177" s="36">
        <f>ROWDATA!G182</f>
        <v>271.60498046999999</v>
      </c>
      <c r="L177" s="36">
        <f>ROWDATA!H182</f>
        <v>266.63012694999998</v>
      </c>
      <c r="M177" s="36">
        <f>ROWDATA!H182</f>
        <v>266.63012694999998</v>
      </c>
    </row>
    <row r="178" spans="1:13" x14ac:dyDescent="0.2">
      <c r="A178" s="34">
        <f>ROWDATA!B183</f>
        <v>44116.368055555555</v>
      </c>
      <c r="B178" s="36">
        <f>ROWDATA!C183</f>
        <v>282.67062378000003</v>
      </c>
      <c r="C178" s="36">
        <f>ROWDATA!C183</f>
        <v>282.67062378000003</v>
      </c>
      <c r="D178" s="36">
        <f>ROWDATA!D183</f>
        <v>0</v>
      </c>
      <c r="E178" s="36">
        <f>ROWDATA!D183</f>
        <v>0</v>
      </c>
      <c r="F178" s="36">
        <f>ROWDATA!E183</f>
        <v>278.13098144999998</v>
      </c>
      <c r="G178" s="36">
        <f>ROWDATA!E183</f>
        <v>278.13098144999998</v>
      </c>
      <c r="H178" s="36">
        <f>ROWDATA!E183</f>
        <v>278.13098144999998</v>
      </c>
      <c r="I178" s="36">
        <f>ROWDATA!F183</f>
        <v>270.32861328000001</v>
      </c>
      <c r="J178" s="36">
        <f>ROWDATA!F183</f>
        <v>270.32861328000001</v>
      </c>
      <c r="K178" s="36">
        <f>ROWDATA!G183</f>
        <v>261.19152831999997</v>
      </c>
      <c r="L178" s="36">
        <f>ROWDATA!H183</f>
        <v>257.64965819999998</v>
      </c>
      <c r="M178" s="36">
        <f>ROWDATA!H183</f>
        <v>257.64965819999998</v>
      </c>
    </row>
    <row r="179" spans="1:13" x14ac:dyDescent="0.2">
      <c r="A179" s="34">
        <f>ROWDATA!B184</f>
        <v>44116.368750000001</v>
      </c>
      <c r="B179" s="36">
        <f>ROWDATA!C184</f>
        <v>271.09204102000001</v>
      </c>
      <c r="C179" s="36">
        <f>ROWDATA!C184</f>
        <v>271.09204102000001</v>
      </c>
      <c r="D179" s="36">
        <f>ROWDATA!D184</f>
        <v>0</v>
      </c>
      <c r="E179" s="36">
        <f>ROWDATA!D184</f>
        <v>0</v>
      </c>
      <c r="F179" s="36">
        <f>ROWDATA!E184</f>
        <v>268.80258178999998</v>
      </c>
      <c r="G179" s="36">
        <f>ROWDATA!E184</f>
        <v>268.80258178999998</v>
      </c>
      <c r="H179" s="36">
        <f>ROWDATA!E184</f>
        <v>268.80258178999998</v>
      </c>
      <c r="I179" s="36">
        <f>ROWDATA!F184</f>
        <v>261.68795776000002</v>
      </c>
      <c r="J179" s="36">
        <f>ROWDATA!F184</f>
        <v>261.68795776000002</v>
      </c>
      <c r="K179" s="36">
        <f>ROWDATA!G184</f>
        <v>249.65956116000001</v>
      </c>
      <c r="L179" s="36">
        <f>ROWDATA!H184</f>
        <v>248.30349731000001</v>
      </c>
      <c r="M179" s="36">
        <f>ROWDATA!H184</f>
        <v>248.30349731000001</v>
      </c>
    </row>
    <row r="180" spans="1:13" x14ac:dyDescent="0.2">
      <c r="A180" s="34">
        <f>ROWDATA!B185</f>
        <v>44116.369444444441</v>
      </c>
      <c r="B180" s="36">
        <f>ROWDATA!C185</f>
        <v>258.27203369</v>
      </c>
      <c r="C180" s="36">
        <f>ROWDATA!C185</f>
        <v>258.27203369</v>
      </c>
      <c r="D180" s="36">
        <f>ROWDATA!D185</f>
        <v>0</v>
      </c>
      <c r="E180" s="36">
        <f>ROWDATA!D185</f>
        <v>0</v>
      </c>
      <c r="F180" s="36">
        <f>ROWDATA!E185</f>
        <v>256.19995117000002</v>
      </c>
      <c r="G180" s="36">
        <f>ROWDATA!E185</f>
        <v>256.19995117000002</v>
      </c>
      <c r="H180" s="36">
        <f>ROWDATA!E185</f>
        <v>256.19995117000002</v>
      </c>
      <c r="I180" s="36">
        <f>ROWDATA!F185</f>
        <v>252.49636841</v>
      </c>
      <c r="J180" s="36">
        <f>ROWDATA!F185</f>
        <v>252.49636841</v>
      </c>
      <c r="K180" s="36">
        <f>ROWDATA!G185</f>
        <v>237.63845825000001</v>
      </c>
      <c r="L180" s="36">
        <f>ROWDATA!H185</f>
        <v>238.89077759</v>
      </c>
      <c r="M180" s="36">
        <f>ROWDATA!H185</f>
        <v>238.89077759</v>
      </c>
    </row>
    <row r="181" spans="1:13" x14ac:dyDescent="0.2">
      <c r="A181" s="34">
        <f>ROWDATA!B186</f>
        <v>44116.370138888888</v>
      </c>
      <c r="B181" s="36">
        <f>ROWDATA!C186</f>
        <v>246.01597595000001</v>
      </c>
      <c r="C181" s="36">
        <f>ROWDATA!C186</f>
        <v>246.01597595000001</v>
      </c>
      <c r="D181" s="36">
        <f>ROWDATA!D186</f>
        <v>0</v>
      </c>
      <c r="E181" s="36">
        <f>ROWDATA!D186</f>
        <v>0</v>
      </c>
      <c r="F181" s="36">
        <f>ROWDATA!E186</f>
        <v>242.8097229</v>
      </c>
      <c r="G181" s="36">
        <f>ROWDATA!E186</f>
        <v>242.8097229</v>
      </c>
      <c r="H181" s="36">
        <f>ROWDATA!E186</f>
        <v>242.8097229</v>
      </c>
      <c r="I181" s="36">
        <f>ROWDATA!F186</f>
        <v>242.12083435</v>
      </c>
      <c r="J181" s="36">
        <f>ROWDATA!F186</f>
        <v>242.12083435</v>
      </c>
      <c r="K181" s="36">
        <f>ROWDATA!G186</f>
        <v>226.50833130000001</v>
      </c>
      <c r="L181" s="36">
        <f>ROWDATA!H186</f>
        <v>230.12667847</v>
      </c>
      <c r="M181" s="36">
        <f>ROWDATA!H186</f>
        <v>230.12667847</v>
      </c>
    </row>
    <row r="182" spans="1:13" x14ac:dyDescent="0.2">
      <c r="A182" s="34">
        <f>ROWDATA!B187</f>
        <v>44116.370833333334</v>
      </c>
      <c r="B182" s="36">
        <f>ROWDATA!C187</f>
        <v>232.17977905000001</v>
      </c>
      <c r="C182" s="36">
        <f>ROWDATA!C187</f>
        <v>232.17977905000001</v>
      </c>
      <c r="D182" s="36">
        <f>ROWDATA!D187</f>
        <v>0</v>
      </c>
      <c r="E182" s="36">
        <f>ROWDATA!D187</f>
        <v>0</v>
      </c>
      <c r="F182" s="36">
        <f>ROWDATA!E187</f>
        <v>231.72064209000001</v>
      </c>
      <c r="G182" s="36">
        <f>ROWDATA!E187</f>
        <v>231.72064209000001</v>
      </c>
      <c r="H182" s="36">
        <f>ROWDATA!E187</f>
        <v>231.72064209000001</v>
      </c>
      <c r="I182" s="36">
        <f>ROWDATA!F187</f>
        <v>231.37269592000001</v>
      </c>
      <c r="J182" s="36">
        <f>ROWDATA!F187</f>
        <v>231.37269592000001</v>
      </c>
      <c r="K182" s="36">
        <f>ROWDATA!G187</f>
        <v>217.91172791</v>
      </c>
      <c r="L182" s="36">
        <f>ROWDATA!H187</f>
        <v>223.97349548</v>
      </c>
      <c r="M182" s="36">
        <f>ROWDATA!H187</f>
        <v>223.97349548</v>
      </c>
    </row>
    <row r="183" spans="1:13" x14ac:dyDescent="0.2">
      <c r="A183" s="34">
        <f>ROWDATA!B188</f>
        <v>44116.371527777781</v>
      </c>
      <c r="B183" s="36">
        <f>ROWDATA!C188</f>
        <v>224.69720459000001</v>
      </c>
      <c r="C183" s="36">
        <f>ROWDATA!C188</f>
        <v>224.69720459000001</v>
      </c>
      <c r="D183" s="36">
        <f>ROWDATA!D188</f>
        <v>0</v>
      </c>
      <c r="E183" s="36">
        <f>ROWDATA!D188</f>
        <v>0</v>
      </c>
      <c r="F183" s="36">
        <f>ROWDATA!E188</f>
        <v>222.17593384</v>
      </c>
      <c r="G183" s="36">
        <f>ROWDATA!E188</f>
        <v>222.17593384</v>
      </c>
      <c r="H183" s="36">
        <f>ROWDATA!E188</f>
        <v>222.17593384</v>
      </c>
      <c r="I183" s="36">
        <f>ROWDATA!F188</f>
        <v>225.56886291999999</v>
      </c>
      <c r="J183" s="36">
        <f>ROWDATA!F188</f>
        <v>225.56886291999999</v>
      </c>
      <c r="K183" s="36">
        <f>ROWDATA!G188</f>
        <v>214.29490662000001</v>
      </c>
      <c r="L183" s="36">
        <f>ROWDATA!H188</f>
        <v>219.49990844999999</v>
      </c>
      <c r="M183" s="36">
        <f>ROWDATA!H188</f>
        <v>219.49990844999999</v>
      </c>
    </row>
    <row r="184" spans="1:13" x14ac:dyDescent="0.2">
      <c r="A184" s="34">
        <f>ROWDATA!B189</f>
        <v>44116.37222222222</v>
      </c>
      <c r="B184" s="36">
        <f>ROWDATA!C189</f>
        <v>220.11720276</v>
      </c>
      <c r="C184" s="36">
        <f>ROWDATA!C189</f>
        <v>220.11720276</v>
      </c>
      <c r="D184" s="36">
        <f>ROWDATA!D189</f>
        <v>0</v>
      </c>
      <c r="E184" s="36">
        <f>ROWDATA!D189</f>
        <v>0</v>
      </c>
      <c r="F184" s="36">
        <f>ROWDATA!E189</f>
        <v>218.71624756</v>
      </c>
      <c r="G184" s="36">
        <f>ROWDATA!E189</f>
        <v>218.71624756</v>
      </c>
      <c r="H184" s="36">
        <f>ROWDATA!E189</f>
        <v>218.71624756</v>
      </c>
      <c r="I184" s="36">
        <f>ROWDATA!F189</f>
        <v>222.18055724999999</v>
      </c>
      <c r="J184" s="36">
        <f>ROWDATA!F189</f>
        <v>222.18055724999999</v>
      </c>
      <c r="K184" s="36">
        <f>ROWDATA!G189</f>
        <v>213.14146423</v>
      </c>
      <c r="L184" s="36">
        <f>ROWDATA!H189</f>
        <v>217.30485535</v>
      </c>
      <c r="M184" s="36">
        <f>ROWDATA!H189</f>
        <v>217.30485535</v>
      </c>
    </row>
    <row r="185" spans="1:13" x14ac:dyDescent="0.2">
      <c r="A185" s="34">
        <f>ROWDATA!B190</f>
        <v>44116.372916666667</v>
      </c>
      <c r="B185" s="36">
        <f>ROWDATA!C190</f>
        <v>218.00483704000001</v>
      </c>
      <c r="C185" s="36">
        <f>ROWDATA!C190</f>
        <v>218.00483704000001</v>
      </c>
      <c r="D185" s="36">
        <f>ROWDATA!D190</f>
        <v>0</v>
      </c>
      <c r="E185" s="36">
        <f>ROWDATA!D190</f>
        <v>0</v>
      </c>
      <c r="F185" s="36">
        <f>ROWDATA!E190</f>
        <v>216.61598205999999</v>
      </c>
      <c r="G185" s="36">
        <f>ROWDATA!E190</f>
        <v>216.61598205999999</v>
      </c>
      <c r="H185" s="36">
        <f>ROWDATA!E190</f>
        <v>216.61598205999999</v>
      </c>
      <c r="I185" s="36">
        <f>ROWDATA!F190</f>
        <v>220.55917357999999</v>
      </c>
      <c r="J185" s="36">
        <f>ROWDATA!F190</f>
        <v>220.55917357999999</v>
      </c>
      <c r="K185" s="36">
        <f>ROWDATA!G190</f>
        <v>210.57302856000001</v>
      </c>
      <c r="L185" s="36">
        <f>ROWDATA!H190</f>
        <v>213.84582520000001</v>
      </c>
      <c r="M185" s="36">
        <f>ROWDATA!H190</f>
        <v>213.84582520000001</v>
      </c>
    </row>
    <row r="186" spans="1:13" x14ac:dyDescent="0.2">
      <c r="A186" s="34">
        <f>ROWDATA!B191</f>
        <v>44116.373611111114</v>
      </c>
      <c r="B186" s="36">
        <f>ROWDATA!C191</f>
        <v>217.85958862000001</v>
      </c>
      <c r="C186" s="36">
        <f>ROWDATA!C191</f>
        <v>217.85958862000001</v>
      </c>
      <c r="D186" s="36">
        <f>ROWDATA!D191</f>
        <v>0</v>
      </c>
      <c r="E186" s="36">
        <f>ROWDATA!D191</f>
        <v>0</v>
      </c>
      <c r="F186" s="36">
        <f>ROWDATA!E191</f>
        <v>215.41120910999999</v>
      </c>
      <c r="G186" s="36">
        <f>ROWDATA!E191</f>
        <v>215.41120910999999</v>
      </c>
      <c r="H186" s="36">
        <f>ROWDATA!E191</f>
        <v>215.41120910999999</v>
      </c>
      <c r="I186" s="36">
        <f>ROWDATA!F191</f>
        <v>216.26293945</v>
      </c>
      <c r="J186" s="36">
        <f>ROWDATA!F191</f>
        <v>216.26293945</v>
      </c>
      <c r="K186" s="36">
        <f>ROWDATA!G191</f>
        <v>205.48851013000001</v>
      </c>
      <c r="L186" s="36">
        <f>ROWDATA!H191</f>
        <v>207.57640076000001</v>
      </c>
      <c r="M186" s="36">
        <f>ROWDATA!H191</f>
        <v>207.57640076000001</v>
      </c>
    </row>
    <row r="187" spans="1:13" x14ac:dyDescent="0.2">
      <c r="A187" s="34">
        <f>ROWDATA!B192</f>
        <v>44116.374305555553</v>
      </c>
      <c r="B187" s="36">
        <f>ROWDATA!C192</f>
        <v>217.60159302</v>
      </c>
      <c r="C187" s="36">
        <f>ROWDATA!C192</f>
        <v>217.60159302</v>
      </c>
      <c r="D187" s="36">
        <f>ROWDATA!D192</f>
        <v>0</v>
      </c>
      <c r="E187" s="36">
        <f>ROWDATA!D192</f>
        <v>0</v>
      </c>
      <c r="F187" s="36">
        <f>ROWDATA!E192</f>
        <v>212.19863892000001</v>
      </c>
      <c r="G187" s="36">
        <f>ROWDATA!E192</f>
        <v>212.19863892000001</v>
      </c>
      <c r="H187" s="36">
        <f>ROWDATA!E192</f>
        <v>212.19863892000001</v>
      </c>
      <c r="I187" s="36">
        <f>ROWDATA!F192</f>
        <v>208.22167969</v>
      </c>
      <c r="J187" s="36">
        <f>ROWDATA!F192</f>
        <v>208.22167969</v>
      </c>
      <c r="K187" s="36">
        <f>ROWDATA!G192</f>
        <v>201.83676147</v>
      </c>
      <c r="L187" s="36">
        <f>ROWDATA!H192</f>
        <v>198.97904968</v>
      </c>
      <c r="M187" s="36">
        <f>ROWDATA!H192</f>
        <v>198.97904968</v>
      </c>
    </row>
    <row r="188" spans="1:13" x14ac:dyDescent="0.2">
      <c r="A188" s="34">
        <f>ROWDATA!B193</f>
        <v>44116.375</v>
      </c>
      <c r="B188" s="36">
        <f>ROWDATA!C193</f>
        <v>213.65057372999999</v>
      </c>
      <c r="C188" s="36">
        <f>ROWDATA!C193</f>
        <v>213.65057372999999</v>
      </c>
      <c r="D188" s="36">
        <f>ROWDATA!D193</f>
        <v>0</v>
      </c>
      <c r="E188" s="36">
        <f>ROWDATA!D193</f>
        <v>0</v>
      </c>
      <c r="F188" s="36">
        <f>ROWDATA!E193</f>
        <v>207.65798950000001</v>
      </c>
      <c r="G188" s="36">
        <f>ROWDATA!E193</f>
        <v>207.65798950000001</v>
      </c>
      <c r="H188" s="36">
        <f>ROWDATA!E193</f>
        <v>207.65798950000001</v>
      </c>
      <c r="I188" s="36">
        <f>ROWDATA!F193</f>
        <v>199.96949767999999</v>
      </c>
      <c r="J188" s="36">
        <f>ROWDATA!F193</f>
        <v>199.96949767999999</v>
      </c>
      <c r="K188" s="36">
        <f>ROWDATA!G193</f>
        <v>196.01811218</v>
      </c>
      <c r="L188" s="36">
        <f>ROWDATA!H193</f>
        <v>191.3296814</v>
      </c>
      <c r="M188" s="36">
        <f>ROWDATA!H193</f>
        <v>191.3296814</v>
      </c>
    </row>
    <row r="189" spans="1:13" x14ac:dyDescent="0.2">
      <c r="A189" s="34">
        <f>ROWDATA!B194</f>
        <v>44116.375694444447</v>
      </c>
      <c r="B189" s="36">
        <f>ROWDATA!C194</f>
        <v>208.00639343</v>
      </c>
      <c r="C189" s="36">
        <f>ROWDATA!C194</f>
        <v>208.00639343</v>
      </c>
      <c r="D189" s="36">
        <f>ROWDATA!D194</f>
        <v>0</v>
      </c>
      <c r="E189" s="36">
        <f>ROWDATA!D194</f>
        <v>0</v>
      </c>
      <c r="F189" s="36">
        <f>ROWDATA!E194</f>
        <v>201.61921692000001</v>
      </c>
      <c r="G189" s="36">
        <f>ROWDATA!E194</f>
        <v>201.61921692000001</v>
      </c>
      <c r="H189" s="36">
        <f>ROWDATA!E194</f>
        <v>201.61921692000001</v>
      </c>
      <c r="I189" s="36">
        <f>ROWDATA!F194</f>
        <v>193.98704529</v>
      </c>
      <c r="J189" s="36">
        <f>ROWDATA!F194</f>
        <v>193.98704529</v>
      </c>
      <c r="K189" s="36">
        <f>ROWDATA!G194</f>
        <v>190.49684142999999</v>
      </c>
      <c r="L189" s="36">
        <f>ROWDATA!H194</f>
        <v>181.83454895</v>
      </c>
      <c r="M189" s="36">
        <f>ROWDATA!H194</f>
        <v>181.83454895</v>
      </c>
    </row>
    <row r="190" spans="1:13" x14ac:dyDescent="0.2">
      <c r="A190" s="34">
        <f>ROWDATA!B195</f>
        <v>44116.376388888886</v>
      </c>
      <c r="B190" s="36">
        <f>ROWDATA!C195</f>
        <v>203.5553894</v>
      </c>
      <c r="C190" s="36">
        <f>ROWDATA!C195</f>
        <v>203.5553894</v>
      </c>
      <c r="D190" s="36">
        <f>ROWDATA!D195</f>
        <v>0</v>
      </c>
      <c r="E190" s="36">
        <f>ROWDATA!D195</f>
        <v>0</v>
      </c>
      <c r="F190" s="36">
        <f>ROWDATA!E195</f>
        <v>196.04359435999999</v>
      </c>
      <c r="G190" s="36">
        <f>ROWDATA!E195</f>
        <v>196.04359435999999</v>
      </c>
      <c r="H190" s="36">
        <f>ROWDATA!E195</f>
        <v>196.04359435999999</v>
      </c>
      <c r="I190" s="36">
        <f>ROWDATA!F195</f>
        <v>186.51313782</v>
      </c>
      <c r="J190" s="36">
        <f>ROWDATA!F195</f>
        <v>186.51313782</v>
      </c>
      <c r="K190" s="36">
        <f>ROWDATA!G195</f>
        <v>183.97926330999999</v>
      </c>
      <c r="L190" s="36">
        <f>ROWDATA!H195</f>
        <v>175.13288879000001</v>
      </c>
      <c r="M190" s="36">
        <f>ROWDATA!H195</f>
        <v>175.13288879000001</v>
      </c>
    </row>
    <row r="191" spans="1:13" x14ac:dyDescent="0.2">
      <c r="A191" s="34">
        <f>ROWDATA!B196</f>
        <v>44116.377083333333</v>
      </c>
      <c r="B191" s="36">
        <f>ROWDATA!C196</f>
        <v>198.13694763000001</v>
      </c>
      <c r="C191" s="36">
        <f>ROWDATA!C196</f>
        <v>198.13694763000001</v>
      </c>
      <c r="D191" s="36">
        <f>ROWDATA!D196</f>
        <v>0</v>
      </c>
      <c r="E191" s="36">
        <f>ROWDATA!D196</f>
        <v>0</v>
      </c>
      <c r="F191" s="36">
        <f>ROWDATA!E196</f>
        <v>191.22473145000001</v>
      </c>
      <c r="G191" s="36">
        <f>ROWDATA!E196</f>
        <v>191.22473145000001</v>
      </c>
      <c r="H191" s="36">
        <f>ROWDATA!E196</f>
        <v>191.22473145000001</v>
      </c>
      <c r="I191" s="36">
        <f>ROWDATA!F196</f>
        <v>181.09805298000001</v>
      </c>
      <c r="J191" s="36">
        <f>ROWDATA!F196</f>
        <v>181.09805298000001</v>
      </c>
      <c r="K191" s="36">
        <f>ROWDATA!G196</f>
        <v>179.54129028</v>
      </c>
      <c r="L191" s="36">
        <f>ROWDATA!H196</f>
        <v>170.49339294000001</v>
      </c>
      <c r="M191" s="36">
        <f>ROWDATA!H196</f>
        <v>170.49339294000001</v>
      </c>
    </row>
    <row r="192" spans="1:13" x14ac:dyDescent="0.2">
      <c r="A192" s="34">
        <f>ROWDATA!B197</f>
        <v>44116.37777777778</v>
      </c>
      <c r="B192" s="36">
        <f>ROWDATA!C197</f>
        <v>194.75038147000001</v>
      </c>
      <c r="C192" s="36">
        <f>ROWDATA!C197</f>
        <v>194.75038147000001</v>
      </c>
      <c r="D192" s="36">
        <f>ROWDATA!D197</f>
        <v>0</v>
      </c>
      <c r="E192" s="36">
        <f>ROWDATA!D197</f>
        <v>0</v>
      </c>
      <c r="F192" s="36">
        <f>ROWDATA!E197</f>
        <v>187.02394104000001</v>
      </c>
      <c r="G192" s="36">
        <f>ROWDATA!E197</f>
        <v>187.02394104000001</v>
      </c>
      <c r="H192" s="36">
        <f>ROWDATA!E197</f>
        <v>187.02394104000001</v>
      </c>
      <c r="I192" s="36">
        <f>ROWDATA!F197</f>
        <v>178.08233643</v>
      </c>
      <c r="J192" s="36">
        <f>ROWDATA!F197</f>
        <v>178.08233643</v>
      </c>
      <c r="K192" s="36">
        <f>ROWDATA!G197</f>
        <v>177.25218201000001</v>
      </c>
      <c r="L192" s="36">
        <f>ROWDATA!H197</f>
        <v>168.81381225999999</v>
      </c>
      <c r="M192" s="36">
        <f>ROWDATA!H197</f>
        <v>168.81381225999999</v>
      </c>
    </row>
    <row r="193" spans="1:13" x14ac:dyDescent="0.2">
      <c r="A193" s="34">
        <f>ROWDATA!B198</f>
        <v>44116.378472222219</v>
      </c>
      <c r="B193" s="36">
        <f>ROWDATA!C198</f>
        <v>193.04098511000001</v>
      </c>
      <c r="C193" s="36">
        <f>ROWDATA!C198</f>
        <v>193.04098511000001</v>
      </c>
      <c r="D193" s="36">
        <f>ROWDATA!D198</f>
        <v>0</v>
      </c>
      <c r="E193" s="36">
        <f>ROWDATA!D198</f>
        <v>0</v>
      </c>
      <c r="F193" s="36">
        <f>ROWDATA!E198</f>
        <v>186.96203613</v>
      </c>
      <c r="G193" s="36">
        <f>ROWDATA!E198</f>
        <v>186.96203613</v>
      </c>
      <c r="H193" s="36">
        <f>ROWDATA!E198</f>
        <v>186.96203613</v>
      </c>
      <c r="I193" s="36">
        <f>ROWDATA!F198</f>
        <v>179.21733093</v>
      </c>
      <c r="J193" s="36">
        <f>ROWDATA!F198</f>
        <v>179.21733093</v>
      </c>
      <c r="K193" s="36">
        <f>ROWDATA!G198</f>
        <v>176.16888427999999</v>
      </c>
      <c r="L193" s="36">
        <f>ROWDATA!H198</f>
        <v>168.01564026</v>
      </c>
      <c r="M193" s="36">
        <f>ROWDATA!H198</f>
        <v>168.01564026</v>
      </c>
    </row>
    <row r="194" spans="1:13" x14ac:dyDescent="0.2">
      <c r="A194" s="34">
        <f>ROWDATA!B199</f>
        <v>44116.379166666666</v>
      </c>
      <c r="B194" s="36">
        <f>ROWDATA!C199</f>
        <v>195.0406189</v>
      </c>
      <c r="C194" s="36">
        <f>ROWDATA!C199</f>
        <v>195.0406189</v>
      </c>
      <c r="D194" s="36">
        <f>ROWDATA!D199</f>
        <v>0</v>
      </c>
      <c r="E194" s="36">
        <f>ROWDATA!D199</f>
        <v>0</v>
      </c>
      <c r="F194" s="36">
        <f>ROWDATA!E199</f>
        <v>189.78825377999999</v>
      </c>
      <c r="G194" s="36">
        <f>ROWDATA!E199</f>
        <v>189.78825377999999</v>
      </c>
      <c r="H194" s="36">
        <f>ROWDATA!E199</f>
        <v>189.78825377999999</v>
      </c>
      <c r="I194" s="36">
        <f>ROWDATA!F199</f>
        <v>182.05441284</v>
      </c>
      <c r="J194" s="36">
        <f>ROWDATA!F199</f>
        <v>182.05441284</v>
      </c>
      <c r="K194" s="36">
        <f>ROWDATA!G199</f>
        <v>177.25218201000001</v>
      </c>
      <c r="L194" s="36">
        <f>ROWDATA!H199</f>
        <v>171.6075592</v>
      </c>
      <c r="M194" s="36">
        <f>ROWDATA!H199</f>
        <v>171.6075592</v>
      </c>
    </row>
    <row r="195" spans="1:13" x14ac:dyDescent="0.2">
      <c r="A195" s="34">
        <f>ROWDATA!B200</f>
        <v>44116.379861111112</v>
      </c>
      <c r="B195" s="36">
        <f>ROWDATA!C200</f>
        <v>200.00758361999999</v>
      </c>
      <c r="C195" s="36">
        <f>ROWDATA!C200</f>
        <v>200.00758361999999</v>
      </c>
      <c r="D195" s="36">
        <f>ROWDATA!D200</f>
        <v>0</v>
      </c>
      <c r="E195" s="36">
        <f>ROWDATA!D200</f>
        <v>0</v>
      </c>
      <c r="F195" s="36">
        <f>ROWDATA!E200</f>
        <v>193.75785827999999</v>
      </c>
      <c r="G195" s="36">
        <f>ROWDATA!E200</f>
        <v>193.75785827999999</v>
      </c>
      <c r="H195" s="36">
        <f>ROWDATA!E200</f>
        <v>193.75785827999999</v>
      </c>
      <c r="I195" s="36">
        <f>ROWDATA!F200</f>
        <v>190.61488342000001</v>
      </c>
      <c r="J195" s="36">
        <f>ROWDATA!F200</f>
        <v>190.61488342000001</v>
      </c>
      <c r="K195" s="36">
        <f>ROWDATA!G200</f>
        <v>179.45370482999999</v>
      </c>
      <c r="L195" s="36">
        <f>ROWDATA!H200</f>
        <v>176.28034973000001</v>
      </c>
      <c r="M195" s="36">
        <f>ROWDATA!H200</f>
        <v>176.28034973000001</v>
      </c>
    </row>
    <row r="196" spans="1:13" x14ac:dyDescent="0.2">
      <c r="A196" s="34">
        <f>ROWDATA!B201</f>
        <v>44116.380555555559</v>
      </c>
      <c r="B196" s="36">
        <f>ROWDATA!C201</f>
        <v>208.69985962000001</v>
      </c>
      <c r="C196" s="36">
        <f>ROWDATA!C201</f>
        <v>208.69985962000001</v>
      </c>
      <c r="D196" s="36">
        <f>ROWDATA!D201</f>
        <v>0</v>
      </c>
      <c r="E196" s="36">
        <f>ROWDATA!D201</f>
        <v>0</v>
      </c>
      <c r="F196" s="36">
        <f>ROWDATA!E201</f>
        <v>201.41833496000001</v>
      </c>
      <c r="G196" s="36">
        <f>ROWDATA!E201</f>
        <v>201.41833496000001</v>
      </c>
      <c r="H196" s="36">
        <f>ROWDATA!E201</f>
        <v>201.41833496000001</v>
      </c>
      <c r="I196" s="36">
        <f>ROWDATA!F201</f>
        <v>199.11024474999999</v>
      </c>
      <c r="J196" s="36">
        <f>ROWDATA!F201</f>
        <v>199.11024474999999</v>
      </c>
      <c r="K196" s="36">
        <f>ROWDATA!G201</f>
        <v>183.96180724999999</v>
      </c>
      <c r="L196" s="36">
        <f>ROWDATA!H201</f>
        <v>183.29772948999999</v>
      </c>
      <c r="M196" s="36">
        <f>ROWDATA!H201</f>
        <v>183.29772948999999</v>
      </c>
    </row>
    <row r="197" spans="1:13" x14ac:dyDescent="0.2">
      <c r="A197" s="34">
        <f>ROWDATA!B202</f>
        <v>44116.381249999999</v>
      </c>
      <c r="B197" s="36">
        <f>ROWDATA!C202</f>
        <v>220.48818969999999</v>
      </c>
      <c r="C197" s="36">
        <f>ROWDATA!C202</f>
        <v>220.48818969999999</v>
      </c>
      <c r="D197" s="36">
        <f>ROWDATA!D202</f>
        <v>0</v>
      </c>
      <c r="E197" s="36">
        <f>ROWDATA!D202</f>
        <v>0</v>
      </c>
      <c r="F197" s="36">
        <f>ROWDATA!E202</f>
        <v>210.40713500999999</v>
      </c>
      <c r="G197" s="36">
        <f>ROWDATA!E202</f>
        <v>210.40713500999999</v>
      </c>
      <c r="H197" s="36">
        <f>ROWDATA!E202</f>
        <v>210.40713500999999</v>
      </c>
      <c r="I197" s="36">
        <f>ROWDATA!F202</f>
        <v>213.89610291</v>
      </c>
      <c r="J197" s="36">
        <f>ROWDATA!F202</f>
        <v>213.89610291</v>
      </c>
      <c r="K197" s="36">
        <f>ROWDATA!G202</f>
        <v>189.60557556000001</v>
      </c>
      <c r="L197" s="36">
        <f>ROWDATA!H202</f>
        <v>192.56008911000001</v>
      </c>
      <c r="M197" s="36">
        <f>ROWDATA!H202</f>
        <v>192.56008911000001</v>
      </c>
    </row>
    <row r="198" spans="1:13" x14ac:dyDescent="0.2">
      <c r="A198" s="34">
        <f>ROWDATA!B203</f>
        <v>44116.381944444445</v>
      </c>
      <c r="B198" s="36">
        <f>ROWDATA!C203</f>
        <v>233.05073547000001</v>
      </c>
      <c r="C198" s="36">
        <f>ROWDATA!C203</f>
        <v>233.05073547000001</v>
      </c>
      <c r="D198" s="36">
        <f>ROWDATA!D203</f>
        <v>0</v>
      </c>
      <c r="E198" s="36">
        <f>ROWDATA!D203</f>
        <v>0</v>
      </c>
      <c r="F198" s="36">
        <f>ROWDATA!E203</f>
        <v>222.45387267999999</v>
      </c>
      <c r="G198" s="36">
        <f>ROWDATA!E203</f>
        <v>222.45387267999999</v>
      </c>
      <c r="H198" s="36">
        <f>ROWDATA!E203</f>
        <v>222.45387267999999</v>
      </c>
      <c r="I198" s="36">
        <f>ROWDATA!F203</f>
        <v>230.33480835</v>
      </c>
      <c r="J198" s="36">
        <f>ROWDATA!F203</f>
        <v>230.33480835</v>
      </c>
      <c r="K198" s="36">
        <f>ROWDATA!G203</f>
        <v>196.90936278999999</v>
      </c>
      <c r="L198" s="36">
        <f>ROWDATA!H203</f>
        <v>203.48565674</v>
      </c>
      <c r="M198" s="36">
        <f>ROWDATA!H203</f>
        <v>203.48565674</v>
      </c>
    </row>
    <row r="199" spans="1:13" x14ac:dyDescent="0.2">
      <c r="A199" s="34">
        <f>ROWDATA!B204</f>
        <v>44116.382638888892</v>
      </c>
      <c r="B199" s="36">
        <f>ROWDATA!C204</f>
        <v>246.5322113</v>
      </c>
      <c r="C199" s="36">
        <f>ROWDATA!C204</f>
        <v>246.5322113</v>
      </c>
      <c r="D199" s="36">
        <f>ROWDATA!D204</f>
        <v>0</v>
      </c>
      <c r="E199" s="36">
        <f>ROWDATA!D204</f>
        <v>0</v>
      </c>
      <c r="F199" s="36">
        <f>ROWDATA!E204</f>
        <v>236.81742858999999</v>
      </c>
      <c r="G199" s="36">
        <f>ROWDATA!E204</f>
        <v>236.81742858999999</v>
      </c>
      <c r="H199" s="36">
        <f>ROWDATA!E204</f>
        <v>236.81742858999999</v>
      </c>
      <c r="I199" s="36">
        <f>ROWDATA!F204</f>
        <v>247.77883911000001</v>
      </c>
      <c r="J199" s="36">
        <f>ROWDATA!F204</f>
        <v>247.77883911000001</v>
      </c>
      <c r="K199" s="36">
        <f>ROWDATA!G204</f>
        <v>209.48971558</v>
      </c>
      <c r="L199" s="36">
        <f>ROWDATA!H204</f>
        <v>218.11967468</v>
      </c>
      <c r="M199" s="36">
        <f>ROWDATA!H204</f>
        <v>218.11967468</v>
      </c>
    </row>
    <row r="200" spans="1:13" x14ac:dyDescent="0.2">
      <c r="A200" s="34">
        <f>ROWDATA!B205</f>
        <v>44116.383333333331</v>
      </c>
      <c r="B200" s="36">
        <f>ROWDATA!C205</f>
        <v>262.7550354</v>
      </c>
      <c r="C200" s="36">
        <f>ROWDATA!C205</f>
        <v>262.7550354</v>
      </c>
      <c r="D200" s="36">
        <f>ROWDATA!D205</f>
        <v>0</v>
      </c>
      <c r="E200" s="36">
        <f>ROWDATA!D205</f>
        <v>0</v>
      </c>
      <c r="F200" s="36">
        <f>ROWDATA!E205</f>
        <v>253.49729919000001</v>
      </c>
      <c r="G200" s="36">
        <f>ROWDATA!E205</f>
        <v>253.49729919000001</v>
      </c>
      <c r="H200" s="36">
        <f>ROWDATA!E205</f>
        <v>253.49729919000001</v>
      </c>
      <c r="I200" s="36">
        <f>ROWDATA!F205</f>
        <v>262.96878052</v>
      </c>
      <c r="J200" s="36">
        <f>ROWDATA!F205</f>
        <v>262.96878052</v>
      </c>
      <c r="K200" s="36">
        <f>ROWDATA!G205</f>
        <v>222.99624634</v>
      </c>
      <c r="L200" s="36">
        <f>ROWDATA!H205</f>
        <v>232.93707275</v>
      </c>
      <c r="M200" s="36">
        <f>ROWDATA!H205</f>
        <v>232.93707275</v>
      </c>
    </row>
    <row r="201" spans="1:13" x14ac:dyDescent="0.2">
      <c r="A201" s="34">
        <f>ROWDATA!B206</f>
        <v>44116.384027777778</v>
      </c>
      <c r="B201" s="36">
        <f>ROWDATA!C206</f>
        <v>272.78518677</v>
      </c>
      <c r="C201" s="36">
        <f>ROWDATA!C206</f>
        <v>272.78518677</v>
      </c>
      <c r="D201" s="36">
        <f>ROWDATA!D206</f>
        <v>0</v>
      </c>
      <c r="E201" s="36">
        <f>ROWDATA!D206</f>
        <v>0</v>
      </c>
      <c r="F201" s="36">
        <f>ROWDATA!E206</f>
        <v>263.75253296</v>
      </c>
      <c r="G201" s="36">
        <f>ROWDATA!E206</f>
        <v>263.75253296</v>
      </c>
      <c r="H201" s="36">
        <f>ROWDATA!E206</f>
        <v>263.75253296</v>
      </c>
      <c r="I201" s="36">
        <f>ROWDATA!F206</f>
        <v>270.00442505000001</v>
      </c>
      <c r="J201" s="36">
        <f>ROWDATA!F206</f>
        <v>270.00442505000001</v>
      </c>
      <c r="K201" s="36">
        <f>ROWDATA!G206</f>
        <v>233.39253235000001</v>
      </c>
      <c r="L201" s="36">
        <f>ROWDATA!H206</f>
        <v>241.71780396</v>
      </c>
      <c r="M201" s="36">
        <f>ROWDATA!H206</f>
        <v>241.71780396</v>
      </c>
    </row>
    <row r="202" spans="1:13" x14ac:dyDescent="0.2">
      <c r="A202" s="34">
        <f>ROWDATA!B207</f>
        <v>44116.384722222225</v>
      </c>
      <c r="B202" s="36">
        <f>ROWDATA!C207</f>
        <v>276.81698607999999</v>
      </c>
      <c r="C202" s="36">
        <f>ROWDATA!C207</f>
        <v>276.81698607999999</v>
      </c>
      <c r="D202" s="36">
        <f>ROWDATA!D207</f>
        <v>0</v>
      </c>
      <c r="E202" s="36">
        <f>ROWDATA!D207</f>
        <v>0</v>
      </c>
      <c r="F202" s="36">
        <f>ROWDATA!E207</f>
        <v>269.83755493000001</v>
      </c>
      <c r="G202" s="36">
        <f>ROWDATA!E207</f>
        <v>269.83755493000001</v>
      </c>
      <c r="H202" s="36">
        <f>ROWDATA!E207</f>
        <v>269.83755493000001</v>
      </c>
      <c r="I202" s="36">
        <f>ROWDATA!F207</f>
        <v>268.91839599999997</v>
      </c>
      <c r="J202" s="36">
        <f>ROWDATA!F207</f>
        <v>268.91839599999997</v>
      </c>
      <c r="K202" s="36">
        <f>ROWDATA!G207</f>
        <v>239.47306824</v>
      </c>
      <c r="L202" s="36">
        <f>ROWDATA!H207</f>
        <v>244.16253662</v>
      </c>
      <c r="M202" s="36">
        <f>ROWDATA!H207</f>
        <v>244.16253662</v>
      </c>
    </row>
    <row r="203" spans="1:13" x14ac:dyDescent="0.2">
      <c r="A203" s="34">
        <f>ROWDATA!B208</f>
        <v>44116.385416666664</v>
      </c>
      <c r="B203" s="36">
        <f>ROWDATA!C208</f>
        <v>277.59091187000001</v>
      </c>
      <c r="C203" s="36">
        <f>ROWDATA!C208</f>
        <v>277.59091187000001</v>
      </c>
      <c r="D203" s="36">
        <f>ROWDATA!D208</f>
        <v>0</v>
      </c>
      <c r="E203" s="36">
        <f>ROWDATA!D208</f>
        <v>0</v>
      </c>
      <c r="F203" s="36">
        <f>ROWDATA!E208</f>
        <v>266.51684569999998</v>
      </c>
      <c r="G203" s="36">
        <f>ROWDATA!E208</f>
        <v>266.51684569999998</v>
      </c>
      <c r="H203" s="36">
        <f>ROWDATA!E208</f>
        <v>266.51684569999998</v>
      </c>
      <c r="I203" s="36">
        <f>ROWDATA!F208</f>
        <v>261.78533936000002</v>
      </c>
      <c r="J203" s="36">
        <f>ROWDATA!F208</f>
        <v>261.78533936000002</v>
      </c>
      <c r="K203" s="36">
        <f>ROWDATA!G208</f>
        <v>240.95820617999999</v>
      </c>
      <c r="L203" s="36">
        <f>ROWDATA!H208</f>
        <v>241.95057678000001</v>
      </c>
      <c r="M203" s="36">
        <f>ROWDATA!H208</f>
        <v>241.95057678000001</v>
      </c>
    </row>
    <row r="204" spans="1:13" x14ac:dyDescent="0.2">
      <c r="A204" s="34">
        <f>ROWDATA!B209</f>
        <v>44116.386111111111</v>
      </c>
      <c r="B204" s="36">
        <f>ROWDATA!C209</f>
        <v>271.68875121999997</v>
      </c>
      <c r="C204" s="36">
        <f>ROWDATA!C209</f>
        <v>271.68875121999997</v>
      </c>
      <c r="D204" s="36">
        <f>ROWDATA!D209</f>
        <v>0</v>
      </c>
      <c r="E204" s="36">
        <f>ROWDATA!D209</f>
        <v>0</v>
      </c>
      <c r="F204" s="36">
        <f>ROWDATA!E209</f>
        <v>259.05725097999999</v>
      </c>
      <c r="G204" s="36">
        <f>ROWDATA!E209</f>
        <v>259.05725097999999</v>
      </c>
      <c r="H204" s="36">
        <f>ROWDATA!E209</f>
        <v>259.05725097999999</v>
      </c>
      <c r="I204" s="36">
        <f>ROWDATA!F209</f>
        <v>254.24714660999999</v>
      </c>
      <c r="J204" s="36">
        <f>ROWDATA!F209</f>
        <v>254.24714660999999</v>
      </c>
      <c r="K204" s="36">
        <f>ROWDATA!G209</f>
        <v>236.95700073</v>
      </c>
      <c r="L204" s="36">
        <f>ROWDATA!H209</f>
        <v>236.19662475999999</v>
      </c>
      <c r="M204" s="36">
        <f>ROWDATA!H209</f>
        <v>236.19662475999999</v>
      </c>
    </row>
    <row r="205" spans="1:13" x14ac:dyDescent="0.2">
      <c r="A205" s="34">
        <f>ROWDATA!B210</f>
        <v>44116.386805555558</v>
      </c>
      <c r="B205" s="36">
        <f>ROWDATA!C210</f>
        <v>267.51226807</v>
      </c>
      <c r="C205" s="36">
        <f>ROWDATA!C210</f>
        <v>267.51226807</v>
      </c>
      <c r="D205" s="36">
        <f>ROWDATA!D210</f>
        <v>0</v>
      </c>
      <c r="E205" s="36">
        <f>ROWDATA!D210</f>
        <v>0</v>
      </c>
      <c r="F205" s="36">
        <f>ROWDATA!E210</f>
        <v>252.09188843000001</v>
      </c>
      <c r="G205" s="36">
        <f>ROWDATA!E210</f>
        <v>252.09188843000001</v>
      </c>
      <c r="H205" s="36">
        <f>ROWDATA!E210</f>
        <v>252.09188843000001</v>
      </c>
      <c r="I205" s="36">
        <f>ROWDATA!F210</f>
        <v>247.98948669000001</v>
      </c>
      <c r="J205" s="36">
        <f>ROWDATA!F210</f>
        <v>247.98948669000001</v>
      </c>
      <c r="K205" s="36">
        <f>ROWDATA!G210</f>
        <v>232.48382568</v>
      </c>
      <c r="L205" s="36">
        <f>ROWDATA!H210</f>
        <v>231.17425537</v>
      </c>
      <c r="M205" s="36">
        <f>ROWDATA!H210</f>
        <v>231.17425537</v>
      </c>
    </row>
    <row r="206" spans="1:13" x14ac:dyDescent="0.2">
      <c r="A206" s="34">
        <f>ROWDATA!B211</f>
        <v>44116.387499999997</v>
      </c>
      <c r="B206" s="36">
        <f>ROWDATA!C211</f>
        <v>264.07745361000002</v>
      </c>
      <c r="C206" s="36">
        <f>ROWDATA!C211</f>
        <v>264.07745361000002</v>
      </c>
      <c r="D206" s="36">
        <f>ROWDATA!D211</f>
        <v>0</v>
      </c>
      <c r="E206" s="36">
        <f>ROWDATA!D211</f>
        <v>0</v>
      </c>
      <c r="F206" s="36">
        <f>ROWDATA!E211</f>
        <v>247.50474548</v>
      </c>
      <c r="G206" s="36">
        <f>ROWDATA!E211</f>
        <v>247.50474548</v>
      </c>
      <c r="H206" s="36">
        <f>ROWDATA!E211</f>
        <v>247.50474548</v>
      </c>
      <c r="I206" s="36">
        <f>ROWDATA!F211</f>
        <v>246.54673767</v>
      </c>
      <c r="J206" s="36">
        <f>ROWDATA!F211</f>
        <v>246.54673767</v>
      </c>
      <c r="K206" s="36">
        <f>ROWDATA!G211</f>
        <v>230.35212708</v>
      </c>
      <c r="L206" s="36">
        <f>ROWDATA!H211</f>
        <v>228.48011779999999</v>
      </c>
      <c r="M206" s="36">
        <f>ROWDATA!H211</f>
        <v>228.48011779999999</v>
      </c>
    </row>
    <row r="207" spans="1:13" x14ac:dyDescent="0.2">
      <c r="A207" s="34">
        <f>ROWDATA!B212</f>
        <v>44116.388194444444</v>
      </c>
      <c r="B207" s="36">
        <f>ROWDATA!C212</f>
        <v>264.48043823</v>
      </c>
      <c r="C207" s="36">
        <f>ROWDATA!C212</f>
        <v>264.48043823</v>
      </c>
      <c r="D207" s="36">
        <f>ROWDATA!D212</f>
        <v>0</v>
      </c>
      <c r="E207" s="36">
        <f>ROWDATA!D212</f>
        <v>0</v>
      </c>
      <c r="F207" s="36">
        <f>ROWDATA!E212</f>
        <v>246.40838622999999</v>
      </c>
      <c r="G207" s="36">
        <f>ROWDATA!E212</f>
        <v>246.40838622999999</v>
      </c>
      <c r="H207" s="36">
        <f>ROWDATA!E212</f>
        <v>246.40838622999999</v>
      </c>
      <c r="I207" s="36">
        <f>ROWDATA!F212</f>
        <v>247.63276672000001</v>
      </c>
      <c r="J207" s="36">
        <f>ROWDATA!F212</f>
        <v>247.63276672000001</v>
      </c>
      <c r="K207" s="36">
        <f>ROWDATA!G212</f>
        <v>228.93710326999999</v>
      </c>
      <c r="L207" s="36">
        <f>ROWDATA!H212</f>
        <v>229.84368896000001</v>
      </c>
      <c r="M207" s="36">
        <f>ROWDATA!H212</f>
        <v>229.84368896000001</v>
      </c>
    </row>
    <row r="208" spans="1:13" x14ac:dyDescent="0.2">
      <c r="A208" s="34">
        <f>ROWDATA!B213</f>
        <v>44116.388888888891</v>
      </c>
      <c r="B208" s="36">
        <f>ROWDATA!C213</f>
        <v>268.23770142000001</v>
      </c>
      <c r="C208" s="36">
        <f>ROWDATA!C213</f>
        <v>268.23770142000001</v>
      </c>
      <c r="D208" s="36">
        <f>ROWDATA!D213</f>
        <v>0</v>
      </c>
      <c r="E208" s="36">
        <f>ROWDATA!D213</f>
        <v>0</v>
      </c>
      <c r="F208" s="36">
        <f>ROWDATA!E213</f>
        <v>247.42768860000001</v>
      </c>
      <c r="G208" s="36">
        <f>ROWDATA!E213</f>
        <v>247.42768860000001</v>
      </c>
      <c r="H208" s="36">
        <f>ROWDATA!E213</f>
        <v>247.42768860000001</v>
      </c>
      <c r="I208" s="36">
        <f>ROWDATA!F213</f>
        <v>248.92971802</v>
      </c>
      <c r="J208" s="36">
        <f>ROWDATA!F213</f>
        <v>248.92971802</v>
      </c>
      <c r="K208" s="36">
        <f>ROWDATA!G213</f>
        <v>231.27830505</v>
      </c>
      <c r="L208" s="36">
        <f>ROWDATA!H213</f>
        <v>232.28843689000001</v>
      </c>
      <c r="M208" s="36">
        <f>ROWDATA!H213</f>
        <v>232.28843689000001</v>
      </c>
    </row>
    <row r="209" spans="1:13" x14ac:dyDescent="0.2">
      <c r="A209" s="34">
        <f>ROWDATA!B214</f>
        <v>44116.38958333333</v>
      </c>
      <c r="B209" s="36">
        <f>ROWDATA!C214</f>
        <v>267.89923096000001</v>
      </c>
      <c r="C209" s="36">
        <f>ROWDATA!C214</f>
        <v>267.89923096000001</v>
      </c>
      <c r="D209" s="36">
        <f>ROWDATA!D214</f>
        <v>0</v>
      </c>
      <c r="E209" s="36">
        <f>ROWDATA!D214</f>
        <v>0</v>
      </c>
      <c r="F209" s="36">
        <f>ROWDATA!E214</f>
        <v>248.50891113</v>
      </c>
      <c r="G209" s="36">
        <f>ROWDATA!E214</f>
        <v>248.50891113</v>
      </c>
      <c r="H209" s="36">
        <f>ROWDATA!E214</f>
        <v>248.50891113</v>
      </c>
      <c r="I209" s="36">
        <f>ROWDATA!F214</f>
        <v>249.93504333000001</v>
      </c>
      <c r="J209" s="36">
        <f>ROWDATA!F214</f>
        <v>249.93504333000001</v>
      </c>
      <c r="K209" s="36">
        <f>ROWDATA!G214</f>
        <v>233.44491576999999</v>
      </c>
      <c r="L209" s="36">
        <f>ROWDATA!H214</f>
        <v>233.6190033</v>
      </c>
      <c r="M209" s="36">
        <f>ROWDATA!H214</f>
        <v>233.6190033</v>
      </c>
    </row>
    <row r="210" spans="1:13" x14ac:dyDescent="0.2">
      <c r="A210" s="34">
        <f>ROWDATA!B215</f>
        <v>44116.390277777777</v>
      </c>
      <c r="B210" s="36">
        <f>ROWDATA!C215</f>
        <v>268.31845092999998</v>
      </c>
      <c r="C210" s="36">
        <f>ROWDATA!C215</f>
        <v>268.31845092999998</v>
      </c>
      <c r="D210" s="36">
        <f>ROWDATA!D215</f>
        <v>0</v>
      </c>
      <c r="E210" s="36">
        <f>ROWDATA!D215</f>
        <v>0</v>
      </c>
      <c r="F210" s="36">
        <f>ROWDATA!E215</f>
        <v>250.65541077</v>
      </c>
      <c r="G210" s="36">
        <f>ROWDATA!E215</f>
        <v>250.65541077</v>
      </c>
      <c r="H210" s="36">
        <f>ROWDATA!E215</f>
        <v>250.65541077</v>
      </c>
      <c r="I210" s="36">
        <f>ROWDATA!F215</f>
        <v>249.44865417</v>
      </c>
      <c r="J210" s="36">
        <f>ROWDATA!F215</f>
        <v>249.44865417</v>
      </c>
      <c r="K210" s="36">
        <f>ROWDATA!G215</f>
        <v>235.75119018999999</v>
      </c>
      <c r="L210" s="36">
        <f>ROWDATA!H215</f>
        <v>235.93057250999999</v>
      </c>
      <c r="M210" s="36">
        <f>ROWDATA!H215</f>
        <v>235.93057250999999</v>
      </c>
    </row>
    <row r="211" spans="1:13" x14ac:dyDescent="0.2">
      <c r="A211" s="34">
        <f>ROWDATA!B216</f>
        <v>44116.390972222223</v>
      </c>
      <c r="B211" s="36">
        <f>ROWDATA!C216</f>
        <v>266.36730956999997</v>
      </c>
      <c r="C211" s="36">
        <f>ROWDATA!C216</f>
        <v>266.36730956999997</v>
      </c>
      <c r="D211" s="36">
        <f>ROWDATA!D216</f>
        <v>0</v>
      </c>
      <c r="E211" s="36">
        <f>ROWDATA!D216</f>
        <v>0</v>
      </c>
      <c r="F211" s="36">
        <f>ROWDATA!E216</f>
        <v>251.18074035999999</v>
      </c>
      <c r="G211" s="36">
        <f>ROWDATA!E216</f>
        <v>251.18074035999999</v>
      </c>
      <c r="H211" s="36">
        <f>ROWDATA!E216</f>
        <v>251.18074035999999</v>
      </c>
      <c r="I211" s="36">
        <f>ROWDATA!F216</f>
        <v>248.70266724000001</v>
      </c>
      <c r="J211" s="36">
        <f>ROWDATA!F216</f>
        <v>248.70266724000001</v>
      </c>
      <c r="K211" s="36">
        <f>ROWDATA!G216</f>
        <v>237.97045897999999</v>
      </c>
      <c r="L211" s="36">
        <f>ROWDATA!H216</f>
        <v>236.46267700000001</v>
      </c>
      <c r="M211" s="36">
        <f>ROWDATA!H216</f>
        <v>236.46267700000001</v>
      </c>
    </row>
    <row r="212" spans="1:13" x14ac:dyDescent="0.2">
      <c r="A212" s="34">
        <f>ROWDATA!B217</f>
        <v>44116.39166666667</v>
      </c>
      <c r="B212" s="36">
        <f>ROWDATA!C217</f>
        <v>264.30319214000002</v>
      </c>
      <c r="C212" s="36">
        <f>ROWDATA!C217</f>
        <v>264.30319214000002</v>
      </c>
      <c r="D212" s="36">
        <f>ROWDATA!D217</f>
        <v>0</v>
      </c>
      <c r="E212" s="36">
        <f>ROWDATA!D217</f>
        <v>0</v>
      </c>
      <c r="F212" s="36">
        <f>ROWDATA!E217</f>
        <v>251.69038391000001</v>
      </c>
      <c r="G212" s="36">
        <f>ROWDATA!E217</f>
        <v>251.69038391000001</v>
      </c>
      <c r="H212" s="36">
        <f>ROWDATA!E217</f>
        <v>251.69038391000001</v>
      </c>
      <c r="I212" s="36">
        <f>ROWDATA!F217</f>
        <v>247.69787597999999</v>
      </c>
      <c r="J212" s="36">
        <f>ROWDATA!F217</f>
        <v>247.69787597999999</v>
      </c>
      <c r="K212" s="36">
        <f>ROWDATA!G217</f>
        <v>241.20291137999999</v>
      </c>
      <c r="L212" s="36">
        <f>ROWDATA!H217</f>
        <v>237.82626343000001</v>
      </c>
      <c r="M212" s="36">
        <f>ROWDATA!H217</f>
        <v>237.82626343000001</v>
      </c>
    </row>
    <row r="213" spans="1:13" x14ac:dyDescent="0.2">
      <c r="A213" s="34">
        <f>ROWDATA!B218</f>
        <v>44116.392361111109</v>
      </c>
      <c r="B213" s="36">
        <f>ROWDATA!C218</f>
        <v>264.54492188</v>
      </c>
      <c r="C213" s="36">
        <f>ROWDATA!C218</f>
        <v>264.54492188</v>
      </c>
      <c r="D213" s="36">
        <f>ROWDATA!D218</f>
        <v>0</v>
      </c>
      <c r="E213" s="36">
        <f>ROWDATA!D218</f>
        <v>0</v>
      </c>
      <c r="F213" s="36">
        <f>ROWDATA!E218</f>
        <v>252.78675842000001</v>
      </c>
      <c r="G213" s="36">
        <f>ROWDATA!E218</f>
        <v>252.78675842000001</v>
      </c>
      <c r="H213" s="36">
        <f>ROWDATA!E218</f>
        <v>252.78675842000001</v>
      </c>
      <c r="I213" s="36">
        <f>ROWDATA!F218</f>
        <v>248.75161743000001</v>
      </c>
      <c r="J213" s="36">
        <f>ROWDATA!F218</f>
        <v>248.75161743000001</v>
      </c>
      <c r="K213" s="36">
        <f>ROWDATA!G218</f>
        <v>242.40843201000001</v>
      </c>
      <c r="L213" s="36">
        <f>ROWDATA!H218</f>
        <v>238.87384033000001</v>
      </c>
      <c r="M213" s="36">
        <f>ROWDATA!H218</f>
        <v>238.87384033000001</v>
      </c>
    </row>
    <row r="214" spans="1:13" x14ac:dyDescent="0.2">
      <c r="A214" s="34">
        <f>ROWDATA!B219</f>
        <v>44116.393055555556</v>
      </c>
      <c r="B214" s="36">
        <f>ROWDATA!C219</f>
        <v>264.39993285999998</v>
      </c>
      <c r="C214" s="36">
        <f>ROWDATA!C219</f>
        <v>264.39993285999998</v>
      </c>
      <c r="D214" s="36">
        <f>ROWDATA!D219</f>
        <v>0</v>
      </c>
      <c r="E214" s="36">
        <f>ROWDATA!D219</f>
        <v>0</v>
      </c>
      <c r="F214" s="36">
        <f>ROWDATA!E219</f>
        <v>256.10748290999999</v>
      </c>
      <c r="G214" s="36">
        <f>ROWDATA!E219</f>
        <v>256.10748290999999</v>
      </c>
      <c r="H214" s="36">
        <f>ROWDATA!E219</f>
        <v>256.10748290999999</v>
      </c>
      <c r="I214" s="36">
        <f>ROWDATA!F219</f>
        <v>251.83161926</v>
      </c>
      <c r="J214" s="36">
        <f>ROWDATA!F219</f>
        <v>251.83161926</v>
      </c>
      <c r="K214" s="36">
        <f>ROWDATA!G219</f>
        <v>244.41790771000001</v>
      </c>
      <c r="L214" s="36">
        <f>ROWDATA!H219</f>
        <v>243.06474304</v>
      </c>
      <c r="M214" s="36">
        <f>ROWDATA!H219</f>
        <v>243.06474304</v>
      </c>
    </row>
    <row r="215" spans="1:13" x14ac:dyDescent="0.2">
      <c r="A215" s="34">
        <f>ROWDATA!B220</f>
        <v>44116.393750000003</v>
      </c>
      <c r="B215" s="36">
        <f>ROWDATA!C220</f>
        <v>263.62573242000002</v>
      </c>
      <c r="C215" s="36">
        <f>ROWDATA!C220</f>
        <v>263.62573242000002</v>
      </c>
      <c r="D215" s="36">
        <f>ROWDATA!D220</f>
        <v>0</v>
      </c>
      <c r="E215" s="36">
        <f>ROWDATA!D220</f>
        <v>0</v>
      </c>
      <c r="F215" s="36">
        <f>ROWDATA!E220</f>
        <v>260.70977783000001</v>
      </c>
      <c r="G215" s="36">
        <f>ROWDATA!E220</f>
        <v>260.70977783000001</v>
      </c>
      <c r="H215" s="36">
        <f>ROWDATA!E220</f>
        <v>260.70977783000001</v>
      </c>
      <c r="I215" s="36">
        <f>ROWDATA!F220</f>
        <v>259.01336670000001</v>
      </c>
      <c r="J215" s="36">
        <f>ROWDATA!F220</f>
        <v>259.01336670000001</v>
      </c>
      <c r="K215" s="36">
        <f>ROWDATA!G220</f>
        <v>249.88652038999999</v>
      </c>
      <c r="L215" s="36">
        <f>ROWDATA!H220</f>
        <v>249.65043639999999</v>
      </c>
      <c r="M215" s="36">
        <f>ROWDATA!H220</f>
        <v>249.65043639999999</v>
      </c>
    </row>
    <row r="216" spans="1:13" x14ac:dyDescent="0.2">
      <c r="A216" s="34">
        <f>ROWDATA!B221</f>
        <v>44116.394444444442</v>
      </c>
      <c r="B216" s="36">
        <f>ROWDATA!C221</f>
        <v>269.28616333000002</v>
      </c>
      <c r="C216" s="36">
        <f>ROWDATA!C221</f>
        <v>269.28616333000002</v>
      </c>
      <c r="D216" s="36">
        <f>ROWDATA!D221</f>
        <v>0</v>
      </c>
      <c r="E216" s="36">
        <f>ROWDATA!D221</f>
        <v>0</v>
      </c>
      <c r="F216" s="36">
        <f>ROWDATA!E221</f>
        <v>265.60568237000001</v>
      </c>
      <c r="G216" s="36">
        <f>ROWDATA!E221</f>
        <v>265.60568237000001</v>
      </c>
      <c r="H216" s="36">
        <f>ROWDATA!E221</f>
        <v>265.60568237000001</v>
      </c>
      <c r="I216" s="36">
        <f>ROWDATA!F221</f>
        <v>268.20495605000002</v>
      </c>
      <c r="J216" s="36">
        <f>ROWDATA!F221</f>
        <v>268.20495605000002</v>
      </c>
      <c r="K216" s="36">
        <f>ROWDATA!G221</f>
        <v>257.24267578000001</v>
      </c>
      <c r="L216" s="36">
        <f>ROWDATA!H221</f>
        <v>259.74508666999998</v>
      </c>
      <c r="M216" s="36">
        <f>ROWDATA!H221</f>
        <v>259.74508666999998</v>
      </c>
    </row>
    <row r="217" spans="1:13" x14ac:dyDescent="0.2">
      <c r="A217" s="34">
        <f>ROWDATA!B222</f>
        <v>44116.395138888889</v>
      </c>
      <c r="B217" s="36">
        <f>ROWDATA!C222</f>
        <v>279.62280272999999</v>
      </c>
      <c r="C217" s="36">
        <f>ROWDATA!C222</f>
        <v>279.62280272999999</v>
      </c>
      <c r="D217" s="36">
        <f>ROWDATA!D222</f>
        <v>0</v>
      </c>
      <c r="E217" s="36">
        <f>ROWDATA!D222</f>
        <v>0</v>
      </c>
      <c r="F217" s="36">
        <f>ROWDATA!E222</f>
        <v>276.18484496999997</v>
      </c>
      <c r="G217" s="36">
        <f>ROWDATA!E222</f>
        <v>276.18484496999997</v>
      </c>
      <c r="H217" s="36">
        <f>ROWDATA!E222</f>
        <v>276.18484496999997</v>
      </c>
      <c r="I217" s="36">
        <f>ROWDATA!F222</f>
        <v>281.96801757999998</v>
      </c>
      <c r="J217" s="36">
        <f>ROWDATA!F222</f>
        <v>281.96801757999998</v>
      </c>
      <c r="K217" s="36">
        <f>ROWDATA!G222</f>
        <v>269.80529784999999</v>
      </c>
      <c r="L217" s="36">
        <f>ROWDATA!H222</f>
        <v>274.33029175000001</v>
      </c>
      <c r="M217" s="36">
        <f>ROWDATA!H222</f>
        <v>274.33029175000001</v>
      </c>
    </row>
    <row r="218" spans="1:13" x14ac:dyDescent="0.2">
      <c r="A218" s="34">
        <f>ROWDATA!B223</f>
        <v>44116.395833333336</v>
      </c>
      <c r="B218" s="36">
        <f>ROWDATA!C223</f>
        <v>294.89392090000001</v>
      </c>
      <c r="C218" s="36">
        <f>ROWDATA!C223</f>
        <v>294.89392090000001</v>
      </c>
      <c r="D218" s="36">
        <f>ROWDATA!D223</f>
        <v>0</v>
      </c>
      <c r="E218" s="36">
        <f>ROWDATA!D223</f>
        <v>0</v>
      </c>
      <c r="F218" s="36">
        <f>ROWDATA!E223</f>
        <v>291.89190674000002</v>
      </c>
      <c r="G218" s="36">
        <f>ROWDATA!E223</f>
        <v>291.89190674000002</v>
      </c>
      <c r="H218" s="36">
        <f>ROWDATA!E223</f>
        <v>291.89190674000002</v>
      </c>
      <c r="I218" s="36">
        <f>ROWDATA!F223</f>
        <v>298.89202881</v>
      </c>
      <c r="J218" s="36">
        <f>ROWDATA!F223</f>
        <v>298.89202881</v>
      </c>
      <c r="K218" s="36">
        <f>ROWDATA!G223</f>
        <v>287.85424805000002</v>
      </c>
      <c r="L218" s="36">
        <f>ROWDATA!H223</f>
        <v>293.85516357</v>
      </c>
      <c r="M218" s="36">
        <f>ROWDATA!H223</f>
        <v>293.85516357</v>
      </c>
    </row>
    <row r="219" spans="1:13" x14ac:dyDescent="0.2">
      <c r="A219" s="34">
        <f>ROWDATA!B224</f>
        <v>44116.396527777775</v>
      </c>
      <c r="B219" s="36">
        <f>ROWDATA!C224</f>
        <v>313.56732177999999</v>
      </c>
      <c r="C219" s="36">
        <f>ROWDATA!C224</f>
        <v>313.56732177999999</v>
      </c>
      <c r="D219" s="36">
        <f>ROWDATA!D224</f>
        <v>0</v>
      </c>
      <c r="E219" s="36">
        <f>ROWDATA!D224</f>
        <v>0</v>
      </c>
      <c r="F219" s="36">
        <f>ROWDATA!E224</f>
        <v>311.18142699999999</v>
      </c>
      <c r="G219" s="36">
        <f>ROWDATA!E224</f>
        <v>311.18142699999999</v>
      </c>
      <c r="H219" s="36">
        <f>ROWDATA!E224</f>
        <v>311.18142699999999</v>
      </c>
      <c r="I219" s="36">
        <f>ROWDATA!F224</f>
        <v>317.11218262</v>
      </c>
      <c r="J219" s="36">
        <f>ROWDATA!F224</f>
        <v>317.11218262</v>
      </c>
      <c r="K219" s="36">
        <f>ROWDATA!G224</f>
        <v>308.20947266000002</v>
      </c>
      <c r="L219" s="36">
        <f>ROWDATA!H224</f>
        <v>312.03363037000003</v>
      </c>
      <c r="M219" s="36">
        <f>ROWDATA!H224</f>
        <v>312.03363037000003</v>
      </c>
    </row>
    <row r="220" spans="1:13" x14ac:dyDescent="0.2">
      <c r="A220" s="34">
        <f>ROWDATA!B225</f>
        <v>44116.397222222222</v>
      </c>
      <c r="B220" s="36">
        <f>ROWDATA!C225</f>
        <v>330.88604736000002</v>
      </c>
      <c r="C220" s="36">
        <f>ROWDATA!C225</f>
        <v>330.88604736000002</v>
      </c>
      <c r="D220" s="36">
        <f>ROWDATA!D225</f>
        <v>0</v>
      </c>
      <c r="E220" s="36">
        <f>ROWDATA!D225</f>
        <v>0</v>
      </c>
      <c r="F220" s="36">
        <f>ROWDATA!E225</f>
        <v>326.68707275000003</v>
      </c>
      <c r="G220" s="36">
        <f>ROWDATA!E225</f>
        <v>326.68707275000003</v>
      </c>
      <c r="H220" s="36">
        <f>ROWDATA!E225</f>
        <v>326.68707275000003</v>
      </c>
      <c r="I220" s="36">
        <f>ROWDATA!F225</f>
        <v>334.13250732</v>
      </c>
      <c r="J220" s="36">
        <f>ROWDATA!F225</f>
        <v>334.13250732</v>
      </c>
      <c r="K220" s="36">
        <f>ROWDATA!G225</f>
        <v>329.01892090000001</v>
      </c>
      <c r="L220" s="36">
        <f>ROWDATA!H225</f>
        <v>332.50732421999999</v>
      </c>
      <c r="M220" s="36">
        <f>ROWDATA!H225</f>
        <v>332.50732421999999</v>
      </c>
    </row>
    <row r="221" spans="1:13" x14ac:dyDescent="0.2">
      <c r="A221" s="34">
        <f>ROWDATA!B226</f>
        <v>44116.397916666669</v>
      </c>
      <c r="B221" s="36">
        <f>ROWDATA!C226</f>
        <v>347.78527831999997</v>
      </c>
      <c r="C221" s="36">
        <f>ROWDATA!C226</f>
        <v>347.78527831999997</v>
      </c>
      <c r="D221" s="36">
        <f>ROWDATA!D226</f>
        <v>0</v>
      </c>
      <c r="E221" s="36">
        <f>ROWDATA!D226</f>
        <v>0</v>
      </c>
      <c r="F221" s="36">
        <f>ROWDATA!E226</f>
        <v>342.26980591</v>
      </c>
      <c r="G221" s="36">
        <f>ROWDATA!E226</f>
        <v>342.26980591</v>
      </c>
      <c r="H221" s="36">
        <f>ROWDATA!E226</f>
        <v>342.26980591</v>
      </c>
      <c r="I221" s="36">
        <f>ROWDATA!F226</f>
        <v>349.28854369999999</v>
      </c>
      <c r="J221" s="36">
        <f>ROWDATA!F226</f>
        <v>349.28854369999999</v>
      </c>
      <c r="K221" s="36">
        <f>ROWDATA!G226</f>
        <v>347.85351563</v>
      </c>
      <c r="L221" s="36">
        <f>ROWDATA!H226</f>
        <v>347.95892334000001</v>
      </c>
      <c r="M221" s="36">
        <f>ROWDATA!H226</f>
        <v>347.95892334000001</v>
      </c>
    </row>
    <row r="222" spans="1:13" x14ac:dyDescent="0.2">
      <c r="A222" s="34">
        <f>ROWDATA!B227</f>
        <v>44116.398611111108</v>
      </c>
      <c r="B222" s="36">
        <f>ROWDATA!C227</f>
        <v>359.73434448</v>
      </c>
      <c r="C222" s="36">
        <f>ROWDATA!C227</f>
        <v>359.73434448</v>
      </c>
      <c r="D222" s="36">
        <f>ROWDATA!D227</f>
        <v>0</v>
      </c>
      <c r="E222" s="36">
        <f>ROWDATA!D227</f>
        <v>0</v>
      </c>
      <c r="F222" s="36">
        <f>ROWDATA!E227</f>
        <v>357.35852051000001</v>
      </c>
      <c r="G222" s="36">
        <f>ROWDATA!E227</f>
        <v>357.35852051000001</v>
      </c>
      <c r="H222" s="36">
        <f>ROWDATA!E227</f>
        <v>357.35852051000001</v>
      </c>
      <c r="I222" s="36">
        <f>ROWDATA!F227</f>
        <v>363.60116577000002</v>
      </c>
      <c r="J222" s="36">
        <f>ROWDATA!F227</f>
        <v>363.60116577000002</v>
      </c>
      <c r="K222" s="36">
        <f>ROWDATA!G227</f>
        <v>369.37905884000003</v>
      </c>
      <c r="L222" s="36">
        <f>ROWDATA!H227</f>
        <v>362.72860717999998</v>
      </c>
      <c r="M222" s="36">
        <f>ROWDATA!H227</f>
        <v>362.72860717999998</v>
      </c>
    </row>
    <row r="223" spans="1:13" x14ac:dyDescent="0.2">
      <c r="A223" s="34">
        <f>ROWDATA!B228</f>
        <v>44116.399305555555</v>
      </c>
      <c r="B223" s="36">
        <f>ROWDATA!C228</f>
        <v>372.16656494</v>
      </c>
      <c r="C223" s="36">
        <f>ROWDATA!C228</f>
        <v>372.16656494</v>
      </c>
      <c r="D223" s="36">
        <f>ROWDATA!D228</f>
        <v>0</v>
      </c>
      <c r="E223" s="36">
        <f>ROWDATA!D228</f>
        <v>0</v>
      </c>
      <c r="F223" s="36">
        <f>ROWDATA!E228</f>
        <v>368.1534729</v>
      </c>
      <c r="G223" s="36">
        <f>ROWDATA!E228</f>
        <v>368.1534729</v>
      </c>
      <c r="H223" s="36">
        <f>ROWDATA!E228</f>
        <v>368.1534729</v>
      </c>
      <c r="I223" s="36">
        <f>ROWDATA!F228</f>
        <v>374.72055053999998</v>
      </c>
      <c r="J223" s="36">
        <f>ROWDATA!F228</f>
        <v>374.72055053999998</v>
      </c>
      <c r="K223" s="36">
        <f>ROWDATA!G228</f>
        <v>385.03356933999999</v>
      </c>
      <c r="L223" s="36">
        <f>ROWDATA!H228</f>
        <v>373.04104613999999</v>
      </c>
      <c r="M223" s="36">
        <f>ROWDATA!H228</f>
        <v>373.04104613999999</v>
      </c>
    </row>
    <row r="224" spans="1:13" x14ac:dyDescent="0.2">
      <c r="A224" s="34">
        <f>ROWDATA!B229</f>
        <v>44116.4</v>
      </c>
      <c r="B224" s="36">
        <f>ROWDATA!C229</f>
        <v>383.55090331999997</v>
      </c>
      <c r="C224" s="36">
        <f>ROWDATA!C229</f>
        <v>383.55090331999997</v>
      </c>
      <c r="D224" s="36">
        <f>ROWDATA!D229</f>
        <v>0</v>
      </c>
      <c r="E224" s="36">
        <f>ROWDATA!D229</f>
        <v>0</v>
      </c>
      <c r="F224" s="36">
        <f>ROWDATA!E229</f>
        <v>376.74026488999999</v>
      </c>
      <c r="G224" s="36">
        <f>ROWDATA!E229</f>
        <v>376.74026488999999</v>
      </c>
      <c r="H224" s="36">
        <f>ROWDATA!E229</f>
        <v>376.74026488999999</v>
      </c>
      <c r="I224" s="36">
        <f>ROWDATA!F229</f>
        <v>376.89236449999999</v>
      </c>
      <c r="J224" s="36">
        <f>ROWDATA!F229</f>
        <v>376.89236449999999</v>
      </c>
      <c r="K224" s="36">
        <f>ROWDATA!G229</f>
        <v>386.13433837999997</v>
      </c>
      <c r="L224" s="36">
        <f>ROWDATA!H229</f>
        <v>378.71289063</v>
      </c>
      <c r="M224" s="36">
        <f>ROWDATA!H229</f>
        <v>378.71289063</v>
      </c>
    </row>
    <row r="225" spans="1:13" x14ac:dyDescent="0.2">
      <c r="A225" s="34">
        <f>ROWDATA!B230</f>
        <v>44116.400694444441</v>
      </c>
      <c r="B225" s="36">
        <f>ROWDATA!C230</f>
        <v>390.53295897999999</v>
      </c>
      <c r="C225" s="36">
        <f>ROWDATA!C230</f>
        <v>390.53295897999999</v>
      </c>
      <c r="D225" s="36">
        <f>ROWDATA!D230</f>
        <v>0</v>
      </c>
      <c r="E225" s="36">
        <f>ROWDATA!D230</f>
        <v>0</v>
      </c>
      <c r="F225" s="36">
        <f>ROWDATA!E230</f>
        <v>377.91397095000002</v>
      </c>
      <c r="G225" s="36">
        <f>ROWDATA!E230</f>
        <v>377.91397095000002</v>
      </c>
      <c r="H225" s="36">
        <f>ROWDATA!E230</f>
        <v>377.91397095000002</v>
      </c>
      <c r="I225" s="36">
        <f>ROWDATA!F230</f>
        <v>377.15197754000002</v>
      </c>
      <c r="J225" s="36">
        <f>ROWDATA!F230</f>
        <v>377.15197754000002</v>
      </c>
      <c r="K225" s="36">
        <f>ROWDATA!G230</f>
        <v>388.42346191000001</v>
      </c>
      <c r="L225" s="36">
        <f>ROWDATA!H230</f>
        <v>379.74411011000001</v>
      </c>
      <c r="M225" s="36">
        <f>ROWDATA!H230</f>
        <v>379.74411011000001</v>
      </c>
    </row>
    <row r="226" spans="1:13" x14ac:dyDescent="0.2">
      <c r="A226" s="34">
        <f>ROWDATA!B231</f>
        <v>44116.401388888888</v>
      </c>
      <c r="B226" s="36">
        <f>ROWDATA!C231</f>
        <v>400.06289672999998</v>
      </c>
      <c r="C226" s="36">
        <f>ROWDATA!C231</f>
        <v>400.06289672999998</v>
      </c>
      <c r="D226" s="36">
        <f>ROWDATA!D231</f>
        <v>0</v>
      </c>
      <c r="E226" s="36">
        <f>ROWDATA!D231</f>
        <v>0</v>
      </c>
      <c r="F226" s="36">
        <f>ROWDATA!E231</f>
        <v>380.94079590000001</v>
      </c>
      <c r="G226" s="36">
        <f>ROWDATA!E231</f>
        <v>380.94079590000001</v>
      </c>
      <c r="H226" s="36">
        <f>ROWDATA!E231</f>
        <v>380.94079590000001</v>
      </c>
      <c r="I226" s="36">
        <f>ROWDATA!F231</f>
        <v>379.03186034999999</v>
      </c>
      <c r="J226" s="36">
        <f>ROWDATA!F231</f>
        <v>379.03186034999999</v>
      </c>
      <c r="K226" s="36">
        <f>ROWDATA!G231</f>
        <v>389.45410156000003</v>
      </c>
      <c r="L226" s="36">
        <f>ROWDATA!H231</f>
        <v>382.03958130000001</v>
      </c>
      <c r="M226" s="36">
        <f>ROWDATA!H231</f>
        <v>382.03958130000001</v>
      </c>
    </row>
    <row r="227" spans="1:13" x14ac:dyDescent="0.2">
      <c r="A227" s="34">
        <f>ROWDATA!B232</f>
        <v>44116.402083333334</v>
      </c>
      <c r="B227" s="36">
        <f>ROWDATA!C232</f>
        <v>410.93096924000002</v>
      </c>
      <c r="C227" s="36">
        <f>ROWDATA!C232</f>
        <v>410.93096924000002</v>
      </c>
      <c r="D227" s="36">
        <f>ROWDATA!D232</f>
        <v>0</v>
      </c>
      <c r="E227" s="36">
        <f>ROWDATA!D232</f>
        <v>0</v>
      </c>
      <c r="F227" s="36">
        <f>ROWDATA!E232</f>
        <v>384.81716919000002</v>
      </c>
      <c r="G227" s="36">
        <f>ROWDATA!E232</f>
        <v>384.81716919000002</v>
      </c>
      <c r="H227" s="36">
        <f>ROWDATA!E232</f>
        <v>384.81716919000002</v>
      </c>
      <c r="I227" s="36">
        <f>ROWDATA!F232</f>
        <v>384.33236693999999</v>
      </c>
      <c r="J227" s="36">
        <f>ROWDATA!F232</f>
        <v>384.33236693999999</v>
      </c>
      <c r="K227" s="36">
        <f>ROWDATA!G232</f>
        <v>391.88256835999999</v>
      </c>
      <c r="L227" s="36">
        <f>ROWDATA!H232</f>
        <v>381.34100341999999</v>
      </c>
      <c r="M227" s="36">
        <f>ROWDATA!H232</f>
        <v>381.34100341999999</v>
      </c>
    </row>
    <row r="228" spans="1:13" x14ac:dyDescent="0.2">
      <c r="A228" s="34">
        <f>ROWDATA!B233</f>
        <v>44116.402777777781</v>
      </c>
      <c r="B228" s="36">
        <f>ROWDATA!C233</f>
        <v>418.89648438</v>
      </c>
      <c r="C228" s="36">
        <f>ROWDATA!C233</f>
        <v>418.89648438</v>
      </c>
      <c r="D228" s="36">
        <f>ROWDATA!D233</f>
        <v>0</v>
      </c>
      <c r="E228" s="36">
        <f>ROWDATA!D233</f>
        <v>0</v>
      </c>
      <c r="F228" s="36">
        <f>ROWDATA!E233</f>
        <v>390.94815062999999</v>
      </c>
      <c r="G228" s="36">
        <f>ROWDATA!E233</f>
        <v>390.94815062999999</v>
      </c>
      <c r="H228" s="36">
        <f>ROWDATA!E233</f>
        <v>390.94815062999999</v>
      </c>
      <c r="I228" s="36">
        <f>ROWDATA!F233</f>
        <v>387.50921631</v>
      </c>
      <c r="J228" s="36">
        <f>ROWDATA!F233</f>
        <v>387.50921631</v>
      </c>
      <c r="K228" s="36">
        <f>ROWDATA!G233</f>
        <v>396.00601196000002</v>
      </c>
      <c r="L228" s="36">
        <f>ROWDATA!H233</f>
        <v>384.18496704</v>
      </c>
      <c r="M228" s="36">
        <f>ROWDATA!H233</f>
        <v>384.18496704</v>
      </c>
    </row>
    <row r="229" spans="1:13" x14ac:dyDescent="0.2">
      <c r="A229" s="34">
        <f>ROWDATA!B234</f>
        <v>44116.40347222222</v>
      </c>
      <c r="B229" s="36">
        <f>ROWDATA!C234</f>
        <v>418.91275023999998</v>
      </c>
      <c r="C229" s="36">
        <f>ROWDATA!C234</f>
        <v>418.91275023999998</v>
      </c>
      <c r="D229" s="36">
        <f>ROWDATA!D234</f>
        <v>0</v>
      </c>
      <c r="E229" s="36">
        <f>ROWDATA!D234</f>
        <v>0</v>
      </c>
      <c r="F229" s="36">
        <f>ROWDATA!E234</f>
        <v>390.90167236000002</v>
      </c>
      <c r="G229" s="36">
        <f>ROWDATA!E234</f>
        <v>390.90167236000002</v>
      </c>
      <c r="H229" s="36">
        <f>ROWDATA!E234</f>
        <v>390.90167236000002</v>
      </c>
      <c r="I229" s="36">
        <f>ROWDATA!F234</f>
        <v>387.41183472</v>
      </c>
      <c r="J229" s="36">
        <f>ROWDATA!F234</f>
        <v>387.41183472</v>
      </c>
      <c r="K229" s="36">
        <f>ROWDATA!G234</f>
        <v>398.60906982</v>
      </c>
      <c r="L229" s="36">
        <f>ROWDATA!H234</f>
        <v>388.67602539000001</v>
      </c>
      <c r="M229" s="36">
        <f>ROWDATA!H234</f>
        <v>388.67602539000001</v>
      </c>
    </row>
    <row r="230" spans="1:13" x14ac:dyDescent="0.2">
      <c r="A230" s="34">
        <f>ROWDATA!B235</f>
        <v>44116.404166666667</v>
      </c>
      <c r="B230" s="36">
        <f>ROWDATA!C235</f>
        <v>415.39746093999997</v>
      </c>
      <c r="C230" s="36">
        <f>ROWDATA!C235</f>
        <v>415.39746093999997</v>
      </c>
      <c r="D230" s="36">
        <f>ROWDATA!D235</f>
        <v>0</v>
      </c>
      <c r="E230" s="36">
        <f>ROWDATA!D235</f>
        <v>0</v>
      </c>
      <c r="F230" s="36">
        <f>ROWDATA!E235</f>
        <v>395.28765869</v>
      </c>
      <c r="G230" s="36">
        <f>ROWDATA!E235</f>
        <v>395.28765869</v>
      </c>
      <c r="H230" s="36">
        <f>ROWDATA!E235</f>
        <v>395.28765869</v>
      </c>
      <c r="I230" s="36">
        <f>ROWDATA!F235</f>
        <v>387.05511474999997</v>
      </c>
      <c r="J230" s="36">
        <f>ROWDATA!F235</f>
        <v>387.05511474999997</v>
      </c>
      <c r="K230" s="36">
        <f>ROWDATA!G235</f>
        <v>408.51565552</v>
      </c>
      <c r="L230" s="36">
        <f>ROWDATA!H235</f>
        <v>396.01135254000002</v>
      </c>
      <c r="M230" s="36">
        <f>ROWDATA!H235</f>
        <v>396.01135254000002</v>
      </c>
    </row>
    <row r="231" spans="1:13" x14ac:dyDescent="0.2">
      <c r="A231" s="34">
        <f>ROWDATA!B236</f>
        <v>44116.404861111114</v>
      </c>
      <c r="B231" s="36">
        <f>ROWDATA!C236</f>
        <v>419.47695922999998</v>
      </c>
      <c r="C231" s="36">
        <f>ROWDATA!C236</f>
        <v>419.47695922999998</v>
      </c>
      <c r="D231" s="36">
        <f>ROWDATA!D236</f>
        <v>0</v>
      </c>
      <c r="E231" s="36">
        <f>ROWDATA!D236</f>
        <v>0</v>
      </c>
      <c r="F231" s="36">
        <f>ROWDATA!E236</f>
        <v>210.37631225999999</v>
      </c>
      <c r="G231" s="36">
        <f>ROWDATA!E236</f>
        <v>210.37631225999999</v>
      </c>
      <c r="H231" s="36">
        <f>ROWDATA!E236</f>
        <v>210.37631225999999</v>
      </c>
      <c r="I231" s="36">
        <f>ROWDATA!F236</f>
        <v>388.80563353999997</v>
      </c>
      <c r="J231" s="36">
        <f>ROWDATA!F236</f>
        <v>388.80563353999997</v>
      </c>
      <c r="K231" s="36">
        <f>ROWDATA!G236</f>
        <v>422.84216308999999</v>
      </c>
      <c r="L231" s="36">
        <f>ROWDATA!H236</f>
        <v>402.98074341</v>
      </c>
      <c r="M231" s="36">
        <f>ROWDATA!H236</f>
        <v>402.98074341</v>
      </c>
    </row>
    <row r="232" spans="1:13" x14ac:dyDescent="0.2">
      <c r="A232" s="34">
        <f>ROWDATA!B237</f>
        <v>44116.405555555553</v>
      </c>
      <c r="B232" s="36">
        <f>ROWDATA!C237</f>
        <v>418.92874146000003</v>
      </c>
      <c r="C232" s="36">
        <f>ROWDATA!C237</f>
        <v>418.92874146000003</v>
      </c>
      <c r="D232" s="36">
        <f>ROWDATA!D237</f>
        <v>0</v>
      </c>
      <c r="E232" s="36">
        <f>ROWDATA!D237</f>
        <v>0</v>
      </c>
      <c r="F232" s="36">
        <f>ROWDATA!E237</f>
        <v>402.87030028999999</v>
      </c>
      <c r="G232" s="36">
        <f>ROWDATA!E237</f>
        <v>402.87030028999999</v>
      </c>
      <c r="H232" s="36">
        <f>ROWDATA!E237</f>
        <v>402.87030028999999</v>
      </c>
      <c r="I232" s="36">
        <f>ROWDATA!F237</f>
        <v>391.93405151000002</v>
      </c>
      <c r="J232" s="36">
        <f>ROWDATA!F237</f>
        <v>391.93405151000002</v>
      </c>
      <c r="K232" s="36">
        <f>ROWDATA!G237</f>
        <v>442.30554198999999</v>
      </c>
      <c r="L232" s="36">
        <f>ROWDATA!H237</f>
        <v>410.59902954</v>
      </c>
      <c r="M232" s="36">
        <f>ROWDATA!H237</f>
        <v>410.59902954</v>
      </c>
    </row>
    <row r="233" spans="1:13" x14ac:dyDescent="0.2">
      <c r="A233" s="34">
        <f>ROWDATA!B238</f>
        <v>44116.40625</v>
      </c>
      <c r="B233" s="36">
        <f>ROWDATA!C238</f>
        <v>424.08865356000001</v>
      </c>
      <c r="C233" s="36">
        <f>ROWDATA!C238</f>
        <v>424.08865356000001</v>
      </c>
      <c r="D233" s="36">
        <f>ROWDATA!D238</f>
        <v>0</v>
      </c>
      <c r="E233" s="36">
        <f>ROWDATA!D238</f>
        <v>0</v>
      </c>
      <c r="F233" s="36">
        <f>ROWDATA!E238</f>
        <v>408.93966675000001</v>
      </c>
      <c r="G233" s="36">
        <f>ROWDATA!E238</f>
        <v>408.93966675000001</v>
      </c>
      <c r="H233" s="36">
        <f>ROWDATA!E238</f>
        <v>408.93966675000001</v>
      </c>
      <c r="I233" s="36">
        <f>ROWDATA!F238</f>
        <v>400.26504517000001</v>
      </c>
      <c r="J233" s="36">
        <f>ROWDATA!F238</f>
        <v>400.26504517000001</v>
      </c>
      <c r="K233" s="36">
        <f>ROWDATA!G238</f>
        <v>450.74414063</v>
      </c>
      <c r="L233" s="36">
        <f>ROWDATA!H238</f>
        <v>421.22802733999998</v>
      </c>
      <c r="M233" s="36">
        <f>ROWDATA!H238</f>
        <v>421.22802733999998</v>
      </c>
    </row>
    <row r="234" spans="1:13" x14ac:dyDescent="0.2">
      <c r="A234" s="34">
        <f>ROWDATA!B239</f>
        <v>44116.406944444447</v>
      </c>
      <c r="B234" s="36">
        <f>ROWDATA!C239</f>
        <v>429.78054809999998</v>
      </c>
      <c r="C234" s="36">
        <f>ROWDATA!C239</f>
        <v>429.78054809999998</v>
      </c>
      <c r="D234" s="36">
        <f>ROWDATA!D239</f>
        <v>0</v>
      </c>
      <c r="E234" s="36">
        <f>ROWDATA!D239</f>
        <v>0</v>
      </c>
      <c r="F234" s="36">
        <f>ROWDATA!E239</f>
        <v>416.61502074999999</v>
      </c>
      <c r="G234" s="36">
        <f>ROWDATA!E239</f>
        <v>416.61502074999999</v>
      </c>
      <c r="H234" s="36">
        <f>ROWDATA!E239</f>
        <v>416.61502074999999</v>
      </c>
      <c r="I234" s="36">
        <f>ROWDATA!F239</f>
        <v>415.29006958000002</v>
      </c>
      <c r="J234" s="36">
        <f>ROWDATA!F239</f>
        <v>415.29006958000002</v>
      </c>
      <c r="K234" s="36">
        <f>ROWDATA!G239</f>
        <v>462.18792724999997</v>
      </c>
      <c r="L234" s="36">
        <f>ROWDATA!H239</f>
        <v>427.56570434999998</v>
      </c>
      <c r="M234" s="36">
        <f>ROWDATA!H239</f>
        <v>427.56570434999998</v>
      </c>
    </row>
    <row r="235" spans="1:13" x14ac:dyDescent="0.2">
      <c r="A235" s="34">
        <f>ROWDATA!B240</f>
        <v>44116.407638888886</v>
      </c>
      <c r="B235" s="36">
        <f>ROWDATA!C240</f>
        <v>440.64837646000001</v>
      </c>
      <c r="C235" s="36">
        <f>ROWDATA!C240</f>
        <v>440.64837646000001</v>
      </c>
      <c r="D235" s="36">
        <f>ROWDATA!D240</f>
        <v>0</v>
      </c>
      <c r="E235" s="36">
        <f>ROWDATA!D240</f>
        <v>0</v>
      </c>
      <c r="F235" s="36">
        <f>ROWDATA!E240</f>
        <v>428.39822387999999</v>
      </c>
      <c r="G235" s="36">
        <f>ROWDATA!E240</f>
        <v>428.39822387999999</v>
      </c>
      <c r="H235" s="36">
        <f>ROWDATA!E240</f>
        <v>428.39822387999999</v>
      </c>
      <c r="I235" s="36">
        <f>ROWDATA!F240</f>
        <v>427.13793944999998</v>
      </c>
      <c r="J235" s="36">
        <f>ROWDATA!F240</f>
        <v>427.13793944999998</v>
      </c>
      <c r="K235" s="36">
        <f>ROWDATA!G240</f>
        <v>455.04214478</v>
      </c>
      <c r="L235" s="36">
        <f>ROWDATA!H240</f>
        <v>436.86413573999999</v>
      </c>
      <c r="M235" s="36">
        <f>ROWDATA!H240</f>
        <v>436.86413573999999</v>
      </c>
    </row>
    <row r="236" spans="1:13" x14ac:dyDescent="0.2">
      <c r="A236" s="34">
        <f>ROWDATA!B241</f>
        <v>44116.408333333333</v>
      </c>
      <c r="B236" s="36">
        <f>ROWDATA!C241</f>
        <v>452.66113281000003</v>
      </c>
      <c r="C236" s="36">
        <f>ROWDATA!C241</f>
        <v>452.66113281000003</v>
      </c>
      <c r="D236" s="36">
        <f>ROWDATA!D241</f>
        <v>0</v>
      </c>
      <c r="E236" s="36">
        <f>ROWDATA!D241</f>
        <v>0</v>
      </c>
      <c r="F236" s="36">
        <f>ROWDATA!E241</f>
        <v>450.79086303999998</v>
      </c>
      <c r="G236" s="36">
        <f>ROWDATA!E241</f>
        <v>450.79086303999998</v>
      </c>
      <c r="H236" s="36">
        <f>ROWDATA!E241</f>
        <v>450.79086303999998</v>
      </c>
      <c r="I236" s="36">
        <f>ROWDATA!F241</f>
        <v>433.62106323</v>
      </c>
      <c r="J236" s="36">
        <f>ROWDATA!F241</f>
        <v>433.62106323</v>
      </c>
      <c r="K236" s="36">
        <f>ROWDATA!G241</f>
        <v>457.6277771</v>
      </c>
      <c r="L236" s="36">
        <f>ROWDATA!H241</f>
        <v>437.96191406000003</v>
      </c>
      <c r="M236" s="36">
        <f>ROWDATA!H241</f>
        <v>437.96191406000003</v>
      </c>
    </row>
    <row r="237" spans="1:13" x14ac:dyDescent="0.2">
      <c r="A237" s="34">
        <f>ROWDATA!B242</f>
        <v>44116.40902777778</v>
      </c>
      <c r="B237" s="36">
        <f>ROWDATA!C242</f>
        <v>450.43603516000002</v>
      </c>
      <c r="C237" s="36">
        <f>ROWDATA!C242</f>
        <v>450.43603516000002</v>
      </c>
      <c r="D237" s="36">
        <f>ROWDATA!D242</f>
        <v>0</v>
      </c>
      <c r="E237" s="36">
        <f>ROWDATA!D242</f>
        <v>0</v>
      </c>
      <c r="F237" s="36">
        <f>ROWDATA!E242</f>
        <v>466.74325562000001</v>
      </c>
      <c r="G237" s="36">
        <f>ROWDATA!E242</f>
        <v>466.74325562000001</v>
      </c>
      <c r="H237" s="36">
        <f>ROWDATA!E242</f>
        <v>466.74325562000001</v>
      </c>
      <c r="I237" s="36">
        <f>ROWDATA!F242</f>
        <v>435.27416992000002</v>
      </c>
      <c r="J237" s="36">
        <f>ROWDATA!F242</f>
        <v>435.27416992000002</v>
      </c>
      <c r="K237" s="36">
        <f>ROWDATA!G242</f>
        <v>461.59378052</v>
      </c>
      <c r="L237" s="36">
        <f>ROWDATA!H242</f>
        <v>445.01510619999999</v>
      </c>
      <c r="M237" s="36">
        <f>ROWDATA!H242</f>
        <v>445.01510619999999</v>
      </c>
    </row>
    <row r="238" spans="1:13" x14ac:dyDescent="0.2">
      <c r="A238" s="34">
        <f>ROWDATA!B243</f>
        <v>44116.409722222219</v>
      </c>
      <c r="B238" s="36">
        <f>ROWDATA!C243</f>
        <v>486.84448242000002</v>
      </c>
      <c r="C238" s="36">
        <f>ROWDATA!C243</f>
        <v>486.84448242000002</v>
      </c>
      <c r="D238" s="36">
        <f>ROWDATA!D243</f>
        <v>0</v>
      </c>
      <c r="E238" s="36">
        <f>ROWDATA!D243</f>
        <v>0</v>
      </c>
      <c r="F238" s="36">
        <f>ROWDATA!E243</f>
        <v>458.85208130000001</v>
      </c>
      <c r="G238" s="36">
        <f>ROWDATA!E243</f>
        <v>458.85208130000001</v>
      </c>
      <c r="H238" s="36">
        <f>ROWDATA!E243</f>
        <v>458.85208130000001</v>
      </c>
      <c r="I238" s="36">
        <f>ROWDATA!F243</f>
        <v>443.41040039000001</v>
      </c>
      <c r="J238" s="36">
        <f>ROWDATA!F243</f>
        <v>443.41040039000001</v>
      </c>
      <c r="K238" s="36">
        <f>ROWDATA!G243</f>
        <v>454.98947143999999</v>
      </c>
      <c r="L238" s="36">
        <f>ROWDATA!H243</f>
        <v>448.17559813999998</v>
      </c>
      <c r="M238" s="36">
        <f>ROWDATA!H243</f>
        <v>448.17559813999998</v>
      </c>
    </row>
    <row r="239" spans="1:13" x14ac:dyDescent="0.2">
      <c r="A239" s="34">
        <f>ROWDATA!B244</f>
        <v>44116.410416666666</v>
      </c>
      <c r="B239" s="36">
        <f>ROWDATA!C244</f>
        <v>505.82229613999999</v>
      </c>
      <c r="C239" s="36">
        <f>ROWDATA!C244</f>
        <v>505.82229613999999</v>
      </c>
      <c r="D239" s="36">
        <f>ROWDATA!D244</f>
        <v>0</v>
      </c>
      <c r="E239" s="36">
        <f>ROWDATA!D244</f>
        <v>0</v>
      </c>
      <c r="F239" s="36">
        <f>ROWDATA!E244</f>
        <v>459.99468994</v>
      </c>
      <c r="G239" s="36">
        <f>ROWDATA!E244</f>
        <v>459.99468994</v>
      </c>
      <c r="H239" s="36">
        <f>ROWDATA!E244</f>
        <v>459.99468994</v>
      </c>
      <c r="I239" s="36">
        <f>ROWDATA!F244</f>
        <v>446.95983887</v>
      </c>
      <c r="J239" s="36">
        <f>ROWDATA!F244</f>
        <v>446.95983887</v>
      </c>
      <c r="K239" s="36">
        <f>ROWDATA!G244</f>
        <v>463.60296631</v>
      </c>
      <c r="L239" s="36">
        <f>ROWDATA!H244</f>
        <v>454.66308593999997</v>
      </c>
      <c r="M239" s="36">
        <f>ROWDATA!H244</f>
        <v>454.66308593999997</v>
      </c>
    </row>
    <row r="240" spans="1:13" x14ac:dyDescent="0.2">
      <c r="A240" s="34">
        <f>ROWDATA!B245</f>
        <v>44116.411111111112</v>
      </c>
      <c r="B240" s="36">
        <f>ROWDATA!C245</f>
        <v>467.54397583000002</v>
      </c>
      <c r="C240" s="36">
        <f>ROWDATA!C245</f>
        <v>467.54397583000002</v>
      </c>
      <c r="D240" s="36">
        <f>ROWDATA!D245</f>
        <v>0</v>
      </c>
      <c r="E240" s="36">
        <f>ROWDATA!D245</f>
        <v>0</v>
      </c>
      <c r="F240" s="36">
        <f>ROWDATA!E245</f>
        <v>473.24493408000001</v>
      </c>
      <c r="G240" s="36">
        <f>ROWDATA!E245</f>
        <v>473.24493408000001</v>
      </c>
      <c r="H240" s="36">
        <f>ROWDATA!E245</f>
        <v>473.24493408000001</v>
      </c>
      <c r="I240" s="36">
        <f>ROWDATA!F245</f>
        <v>458.09402466</v>
      </c>
      <c r="J240" s="36">
        <f>ROWDATA!F245</f>
        <v>458.09402466</v>
      </c>
      <c r="K240" s="36">
        <f>ROWDATA!G245</f>
        <v>464.89605712999997</v>
      </c>
      <c r="L240" s="36">
        <f>ROWDATA!H245</f>
        <v>464.19482421999999</v>
      </c>
      <c r="M240" s="36">
        <f>ROWDATA!H245</f>
        <v>464.19482421999999</v>
      </c>
    </row>
    <row r="241" spans="1:13" x14ac:dyDescent="0.2">
      <c r="A241" s="34">
        <f>ROWDATA!B246</f>
        <v>44116.411805555559</v>
      </c>
      <c r="B241" s="36">
        <f>ROWDATA!C246</f>
        <v>467.35046387</v>
      </c>
      <c r="C241" s="36">
        <f>ROWDATA!C246</f>
        <v>467.35046387</v>
      </c>
      <c r="D241" s="36">
        <f>ROWDATA!D246</f>
        <v>0</v>
      </c>
      <c r="E241" s="36">
        <f>ROWDATA!D246</f>
        <v>0</v>
      </c>
      <c r="F241" s="36">
        <f>ROWDATA!E246</f>
        <v>482.66503906000003</v>
      </c>
      <c r="G241" s="36">
        <f>ROWDATA!E246</f>
        <v>482.66503906000003</v>
      </c>
      <c r="H241" s="36">
        <f>ROWDATA!E246</f>
        <v>482.66503906000003</v>
      </c>
      <c r="I241" s="36">
        <f>ROWDATA!F246</f>
        <v>479.37374878000003</v>
      </c>
      <c r="J241" s="36">
        <f>ROWDATA!F246</f>
        <v>479.37374878000003</v>
      </c>
      <c r="K241" s="36">
        <f>ROWDATA!G246</f>
        <v>468.26788329999999</v>
      </c>
      <c r="L241" s="36">
        <f>ROWDATA!H246</f>
        <v>462.43148803999998</v>
      </c>
      <c r="M241" s="36">
        <f>ROWDATA!H246</f>
        <v>462.43148803999998</v>
      </c>
    </row>
    <row r="242" spans="1:13" x14ac:dyDescent="0.2">
      <c r="A242" s="34">
        <f>ROWDATA!B247</f>
        <v>44116.412499999999</v>
      </c>
      <c r="B242" s="36">
        <f>ROWDATA!C247</f>
        <v>481.26559448</v>
      </c>
      <c r="C242" s="36">
        <f>ROWDATA!C247</f>
        <v>481.26559448</v>
      </c>
      <c r="D242" s="36">
        <f>ROWDATA!D247</f>
        <v>0</v>
      </c>
      <c r="E242" s="36">
        <f>ROWDATA!D247</f>
        <v>0</v>
      </c>
      <c r="F242" s="36">
        <f>ROWDATA!E247</f>
        <v>482.43334960999999</v>
      </c>
      <c r="G242" s="36">
        <f>ROWDATA!E247</f>
        <v>482.43334960999999</v>
      </c>
      <c r="H242" s="36">
        <f>ROWDATA!E247</f>
        <v>482.43334960999999</v>
      </c>
      <c r="I242" s="36">
        <f>ROWDATA!F247</f>
        <v>483.06872558999999</v>
      </c>
      <c r="J242" s="36">
        <f>ROWDATA!F247</f>
        <v>483.06872558999999</v>
      </c>
      <c r="K242" s="36">
        <f>ROWDATA!G247</f>
        <v>467.58642578000001</v>
      </c>
      <c r="L242" s="36">
        <f>ROWDATA!H247</f>
        <v>469.16864013999998</v>
      </c>
      <c r="M242" s="36">
        <f>ROWDATA!H247</f>
        <v>469.16864013999998</v>
      </c>
    </row>
    <row r="243" spans="1:13" x14ac:dyDescent="0.2">
      <c r="A243" s="34">
        <f>ROWDATA!B248</f>
        <v>44116.413194444445</v>
      </c>
      <c r="B243" s="36">
        <f>ROWDATA!C248</f>
        <v>501.19482421999999</v>
      </c>
      <c r="C243" s="36">
        <f>ROWDATA!C248</f>
        <v>501.19482421999999</v>
      </c>
      <c r="D243" s="36">
        <f>ROWDATA!D248</f>
        <v>0</v>
      </c>
      <c r="E243" s="36">
        <f>ROWDATA!D248</f>
        <v>0</v>
      </c>
      <c r="F243" s="36">
        <f>ROWDATA!E248</f>
        <v>508.08377074999999</v>
      </c>
      <c r="G243" s="36">
        <f>ROWDATA!E248</f>
        <v>508.08377074999999</v>
      </c>
      <c r="H243" s="36">
        <f>ROWDATA!E248</f>
        <v>508.08377074999999</v>
      </c>
      <c r="I243" s="36">
        <f>ROWDATA!F248</f>
        <v>500.29592896000003</v>
      </c>
      <c r="J243" s="36">
        <f>ROWDATA!F248</f>
        <v>500.29592896000003</v>
      </c>
      <c r="K243" s="36">
        <f>ROWDATA!G248</f>
        <v>470.55670165999999</v>
      </c>
      <c r="L243" s="36">
        <f>ROWDATA!H248</f>
        <v>490.82751465000001</v>
      </c>
      <c r="M243" s="36">
        <f>ROWDATA!H248</f>
        <v>490.82751465000001</v>
      </c>
    </row>
    <row r="244" spans="1:13" x14ac:dyDescent="0.2">
      <c r="A244" s="34">
        <f>ROWDATA!B249</f>
        <v>44116.413888888892</v>
      </c>
      <c r="B244" s="36">
        <f>ROWDATA!C249</f>
        <v>506.98321533000001</v>
      </c>
      <c r="C244" s="36">
        <f>ROWDATA!C249</f>
        <v>506.98321533000001</v>
      </c>
      <c r="D244" s="36">
        <f>ROWDATA!D249</f>
        <v>0</v>
      </c>
      <c r="E244" s="36">
        <f>ROWDATA!D249</f>
        <v>0</v>
      </c>
      <c r="F244" s="36">
        <f>ROWDATA!E249</f>
        <v>514.38433838000003</v>
      </c>
      <c r="G244" s="36">
        <f>ROWDATA!E249</f>
        <v>514.38433838000003</v>
      </c>
      <c r="H244" s="36">
        <f>ROWDATA!E249</f>
        <v>514.38433838000003</v>
      </c>
      <c r="I244" s="36">
        <f>ROWDATA!F249</f>
        <v>509.32287597999999</v>
      </c>
      <c r="J244" s="36">
        <f>ROWDATA!F249</f>
        <v>509.32287597999999</v>
      </c>
      <c r="K244" s="36">
        <f>ROWDATA!G249</f>
        <v>473.89361572000001</v>
      </c>
      <c r="L244" s="36">
        <f>ROWDATA!H249</f>
        <v>505.53338623000002</v>
      </c>
      <c r="M244" s="36">
        <f>ROWDATA!H249</f>
        <v>505.53338623000002</v>
      </c>
    </row>
    <row r="245" spans="1:13" x14ac:dyDescent="0.2">
      <c r="A245" s="34">
        <f>ROWDATA!B250</f>
        <v>44116.414583333331</v>
      </c>
      <c r="B245" s="36">
        <f>ROWDATA!C250</f>
        <v>511.80441284</v>
      </c>
      <c r="C245" s="36">
        <f>ROWDATA!C250</f>
        <v>511.80441284</v>
      </c>
      <c r="D245" s="36">
        <f>ROWDATA!D250</f>
        <v>0</v>
      </c>
      <c r="E245" s="36">
        <f>ROWDATA!D250</f>
        <v>0</v>
      </c>
      <c r="F245" s="36">
        <f>ROWDATA!E250</f>
        <v>507.45056152000001</v>
      </c>
      <c r="G245" s="36">
        <f>ROWDATA!E250</f>
        <v>507.45056152000001</v>
      </c>
      <c r="H245" s="36">
        <f>ROWDATA!E250</f>
        <v>507.45056152000001</v>
      </c>
      <c r="I245" s="36">
        <f>ROWDATA!F250</f>
        <v>529.30456543000003</v>
      </c>
      <c r="J245" s="36">
        <f>ROWDATA!F250</f>
        <v>529.30456543000003</v>
      </c>
      <c r="K245" s="36">
        <f>ROWDATA!G250</f>
        <v>487.25903319999998</v>
      </c>
      <c r="L245" s="36">
        <f>ROWDATA!H250</f>
        <v>515.89746093999997</v>
      </c>
      <c r="M245" s="36">
        <f>ROWDATA!H250</f>
        <v>515.89746093999997</v>
      </c>
    </row>
    <row r="246" spans="1:13" x14ac:dyDescent="0.2">
      <c r="A246" s="34">
        <f>ROWDATA!B251</f>
        <v>44116.415277777778</v>
      </c>
      <c r="B246" s="36">
        <f>ROWDATA!C251</f>
        <v>499.69519043000003</v>
      </c>
      <c r="C246" s="36">
        <f>ROWDATA!C251</f>
        <v>499.69519043000003</v>
      </c>
      <c r="D246" s="36">
        <f>ROWDATA!D251</f>
        <v>0</v>
      </c>
      <c r="E246" s="36">
        <f>ROWDATA!D251</f>
        <v>0</v>
      </c>
      <c r="F246" s="36">
        <f>ROWDATA!E251</f>
        <v>524.02044678000004</v>
      </c>
      <c r="G246" s="36">
        <f>ROWDATA!E251</f>
        <v>524.02044678000004</v>
      </c>
      <c r="H246" s="36">
        <f>ROWDATA!E251</f>
        <v>524.02044678000004</v>
      </c>
      <c r="I246" s="36">
        <f>ROWDATA!F251</f>
        <v>509.14453125</v>
      </c>
      <c r="J246" s="36">
        <f>ROWDATA!F251</f>
        <v>509.14453125</v>
      </c>
      <c r="K246" s="36">
        <f>ROWDATA!G251</f>
        <v>508.88815308</v>
      </c>
      <c r="L246" s="36">
        <f>ROWDATA!H251</f>
        <v>545.57635498000002</v>
      </c>
      <c r="M246" s="36">
        <f>ROWDATA!H251</f>
        <v>545.57635498000002</v>
      </c>
    </row>
    <row r="247" spans="1:13" x14ac:dyDescent="0.2">
      <c r="A247" s="34">
        <f>ROWDATA!B252</f>
        <v>44116.415972222225</v>
      </c>
      <c r="B247" s="36">
        <f>ROWDATA!C252</f>
        <v>489.21459960999999</v>
      </c>
      <c r="C247" s="36">
        <f>ROWDATA!C252</f>
        <v>489.21459960999999</v>
      </c>
      <c r="D247" s="36">
        <f>ROWDATA!D252</f>
        <v>0</v>
      </c>
      <c r="E247" s="36">
        <f>ROWDATA!D252</f>
        <v>0</v>
      </c>
      <c r="F247" s="36">
        <f>ROWDATA!E252</f>
        <v>543.06109618999994</v>
      </c>
      <c r="G247" s="36">
        <f>ROWDATA!E252</f>
        <v>543.06109618999994</v>
      </c>
      <c r="H247" s="36">
        <f>ROWDATA!E252</f>
        <v>543.06109618999994</v>
      </c>
      <c r="I247" s="36">
        <f>ROWDATA!F252</f>
        <v>542.05828856999995</v>
      </c>
      <c r="J247" s="36">
        <f>ROWDATA!F252</f>
        <v>542.05828856999995</v>
      </c>
      <c r="K247" s="36">
        <f>ROWDATA!G252</f>
        <v>529.10198975000003</v>
      </c>
      <c r="L247" s="36">
        <f>ROWDATA!H252</f>
        <v>583.79101562999995</v>
      </c>
      <c r="M247" s="36">
        <f>ROWDATA!H252</f>
        <v>583.79101562999995</v>
      </c>
    </row>
    <row r="248" spans="1:13" x14ac:dyDescent="0.2">
      <c r="A248" s="34">
        <f>ROWDATA!B253</f>
        <v>44116.416666666664</v>
      </c>
      <c r="B248" s="36">
        <f>ROWDATA!C253</f>
        <v>499.80816650000003</v>
      </c>
      <c r="C248" s="36">
        <f>ROWDATA!C253</f>
        <v>499.80816650000003</v>
      </c>
      <c r="D248" s="36">
        <f>ROWDATA!D253</f>
        <v>0</v>
      </c>
      <c r="E248" s="36">
        <f>ROWDATA!D253</f>
        <v>0</v>
      </c>
      <c r="F248" s="36">
        <f>ROWDATA!E253</f>
        <v>574.10009765999996</v>
      </c>
      <c r="G248" s="36">
        <f>ROWDATA!E253</f>
        <v>574.10009765999996</v>
      </c>
      <c r="H248" s="36">
        <f>ROWDATA!E253</f>
        <v>574.10009765999996</v>
      </c>
      <c r="I248" s="36">
        <f>ROWDATA!F253</f>
        <v>577.80609131000006</v>
      </c>
      <c r="J248" s="36">
        <f>ROWDATA!F253</f>
        <v>577.80609131000006</v>
      </c>
      <c r="K248" s="36">
        <f>ROWDATA!G253</f>
        <v>527.09277343999997</v>
      </c>
      <c r="L248" s="36">
        <f>ROWDATA!H253</f>
        <v>603.44018555000002</v>
      </c>
      <c r="M248" s="36">
        <f>ROWDATA!H253</f>
        <v>603.44018555000002</v>
      </c>
    </row>
    <row r="249" spans="1:13" x14ac:dyDescent="0.2">
      <c r="A249" s="34">
        <f>ROWDATA!B254</f>
        <v>44116.417361111111</v>
      </c>
      <c r="B249" s="36">
        <f>ROWDATA!C254</f>
        <v>522.80072021000001</v>
      </c>
      <c r="C249" s="36">
        <f>ROWDATA!C254</f>
        <v>522.80072021000001</v>
      </c>
      <c r="D249" s="36">
        <f>ROWDATA!D254</f>
        <v>0</v>
      </c>
      <c r="E249" s="36">
        <f>ROWDATA!D254</f>
        <v>0</v>
      </c>
      <c r="F249" s="36">
        <f>ROWDATA!E254</f>
        <v>574.98046875</v>
      </c>
      <c r="G249" s="36">
        <f>ROWDATA!E254</f>
        <v>574.98046875</v>
      </c>
      <c r="H249" s="36">
        <f>ROWDATA!E254</f>
        <v>574.98046875</v>
      </c>
      <c r="I249" s="36">
        <f>ROWDATA!F254</f>
        <v>581.01470946999996</v>
      </c>
      <c r="J249" s="36">
        <f>ROWDATA!F254</f>
        <v>581.01470946999996</v>
      </c>
      <c r="K249" s="36">
        <f>ROWDATA!G254</f>
        <v>544.24932861000002</v>
      </c>
      <c r="L249" s="36">
        <f>ROWDATA!H254</f>
        <v>599.28063965000001</v>
      </c>
      <c r="M249" s="36">
        <f>ROWDATA!H254</f>
        <v>599.28063965000001</v>
      </c>
    </row>
    <row r="250" spans="1:13" x14ac:dyDescent="0.2">
      <c r="A250" s="34">
        <f>ROWDATA!B255</f>
        <v>44116.418055555558</v>
      </c>
      <c r="B250" s="36">
        <f>ROWDATA!C255</f>
        <v>528.63757324000005</v>
      </c>
      <c r="C250" s="36">
        <f>ROWDATA!C255</f>
        <v>528.63757324000005</v>
      </c>
      <c r="D250" s="36">
        <f>ROWDATA!D255</f>
        <v>0</v>
      </c>
      <c r="E250" s="36">
        <f>ROWDATA!D255</f>
        <v>0</v>
      </c>
      <c r="F250" s="36">
        <f>ROWDATA!E255</f>
        <v>587.72027588000003</v>
      </c>
      <c r="G250" s="36">
        <f>ROWDATA!E255</f>
        <v>587.72027588000003</v>
      </c>
      <c r="H250" s="36">
        <f>ROWDATA!E255</f>
        <v>587.72027588000003</v>
      </c>
      <c r="I250" s="36">
        <f>ROWDATA!F255</f>
        <v>558.65222168000003</v>
      </c>
      <c r="J250" s="36">
        <f>ROWDATA!F255</f>
        <v>558.65222168000003</v>
      </c>
      <c r="K250" s="36">
        <f>ROWDATA!G255</f>
        <v>558.27813720999995</v>
      </c>
      <c r="L250" s="36">
        <f>ROWDATA!H255</f>
        <v>627.06579590000001</v>
      </c>
      <c r="M250" s="36">
        <f>ROWDATA!H255</f>
        <v>627.06579590000001</v>
      </c>
    </row>
    <row r="251" spans="1:13" x14ac:dyDescent="0.2">
      <c r="A251" s="34">
        <f>ROWDATA!B256</f>
        <v>44116.418749999997</v>
      </c>
      <c r="B251" s="36">
        <f>ROWDATA!C256</f>
        <v>557.69219970999995</v>
      </c>
      <c r="C251" s="36">
        <f>ROWDATA!C256</f>
        <v>557.69219970999995</v>
      </c>
      <c r="D251" s="36">
        <f>ROWDATA!D256</f>
        <v>0</v>
      </c>
      <c r="E251" s="36">
        <f>ROWDATA!D256</f>
        <v>0</v>
      </c>
      <c r="F251" s="36">
        <f>ROWDATA!E256</f>
        <v>581.99102783000001</v>
      </c>
      <c r="G251" s="36">
        <f>ROWDATA!E256</f>
        <v>581.99102783000001</v>
      </c>
      <c r="H251" s="36">
        <f>ROWDATA!E256</f>
        <v>581.99102783000001</v>
      </c>
      <c r="I251" s="36">
        <f>ROWDATA!F256</f>
        <v>588.01489258000004</v>
      </c>
      <c r="J251" s="36">
        <f>ROWDATA!F256</f>
        <v>588.01489258000004</v>
      </c>
      <c r="K251" s="36">
        <f>ROWDATA!G256</f>
        <v>588.97381591999999</v>
      </c>
      <c r="L251" s="36">
        <f>ROWDATA!H256</f>
        <v>624.52001953000001</v>
      </c>
      <c r="M251" s="36">
        <f>ROWDATA!H256</f>
        <v>624.52001953000001</v>
      </c>
    </row>
    <row r="252" spans="1:13" x14ac:dyDescent="0.2">
      <c r="A252" s="34">
        <f>ROWDATA!B257</f>
        <v>44116.419444444444</v>
      </c>
      <c r="B252" s="36">
        <f>ROWDATA!C257</f>
        <v>613.17181396000001</v>
      </c>
      <c r="C252" s="36">
        <f>ROWDATA!C257</f>
        <v>613.17181396000001</v>
      </c>
      <c r="D252" s="36">
        <f>ROWDATA!D257</f>
        <v>0</v>
      </c>
      <c r="E252" s="36">
        <f>ROWDATA!D257</f>
        <v>0</v>
      </c>
      <c r="F252" s="36">
        <f>ROWDATA!E257</f>
        <v>588.63140868999994</v>
      </c>
      <c r="G252" s="36">
        <f>ROWDATA!E257</f>
        <v>588.63140868999994</v>
      </c>
      <c r="H252" s="36">
        <f>ROWDATA!E257</f>
        <v>588.63140868999994</v>
      </c>
      <c r="I252" s="36">
        <f>ROWDATA!F257</f>
        <v>593.11950683999999</v>
      </c>
      <c r="J252" s="36">
        <f>ROWDATA!F257</f>
        <v>593.11950683999999</v>
      </c>
      <c r="K252" s="36">
        <f>ROWDATA!G257</f>
        <v>607.14294433999999</v>
      </c>
      <c r="L252" s="36">
        <f>ROWDATA!H257</f>
        <v>631.44171143000005</v>
      </c>
      <c r="M252" s="36">
        <f>ROWDATA!H257</f>
        <v>631.44171143000005</v>
      </c>
    </row>
    <row r="253" spans="1:13" x14ac:dyDescent="0.2">
      <c r="A253" s="34">
        <f>ROWDATA!B258</f>
        <v>44116.420138888891</v>
      </c>
      <c r="B253" s="36">
        <f>ROWDATA!C258</f>
        <v>607.04522704999999</v>
      </c>
      <c r="C253" s="36">
        <f>ROWDATA!C258</f>
        <v>607.04522704999999</v>
      </c>
      <c r="D253" s="36">
        <f>ROWDATA!D258</f>
        <v>0</v>
      </c>
      <c r="E253" s="36">
        <f>ROWDATA!D258</f>
        <v>0</v>
      </c>
      <c r="F253" s="36">
        <f>ROWDATA!E258</f>
        <v>605.74102783000001</v>
      </c>
      <c r="G253" s="36">
        <f>ROWDATA!E258</f>
        <v>605.74102783000001</v>
      </c>
      <c r="H253" s="36">
        <f>ROWDATA!E258</f>
        <v>605.74102783000001</v>
      </c>
      <c r="I253" s="36">
        <f>ROWDATA!F258</f>
        <v>619.53161621000004</v>
      </c>
      <c r="J253" s="36">
        <f>ROWDATA!F258</f>
        <v>619.53161621000004</v>
      </c>
      <c r="K253" s="36">
        <f>ROWDATA!G258</f>
        <v>636.52801513999998</v>
      </c>
      <c r="L253" s="36">
        <f>ROWDATA!H258</f>
        <v>650.79205321999996</v>
      </c>
      <c r="M253" s="36">
        <f>ROWDATA!H258</f>
        <v>650.79205321999996</v>
      </c>
    </row>
    <row r="254" spans="1:13" x14ac:dyDescent="0.2">
      <c r="A254" s="34">
        <f>ROWDATA!B259</f>
        <v>44116.42083333333</v>
      </c>
      <c r="B254" s="36">
        <f>ROWDATA!C259</f>
        <v>623.84533691000001</v>
      </c>
      <c r="C254" s="36">
        <f>ROWDATA!C259</f>
        <v>623.84533691000001</v>
      </c>
      <c r="D254" s="36">
        <f>ROWDATA!D259</f>
        <v>0</v>
      </c>
      <c r="E254" s="36">
        <f>ROWDATA!D259</f>
        <v>0</v>
      </c>
      <c r="F254" s="36">
        <f>ROWDATA!E259</f>
        <v>633.28961182</v>
      </c>
      <c r="G254" s="36">
        <f>ROWDATA!E259</f>
        <v>633.28961182</v>
      </c>
      <c r="H254" s="36">
        <f>ROWDATA!E259</f>
        <v>633.28961182</v>
      </c>
      <c r="I254" s="36">
        <f>ROWDATA!F259</f>
        <v>632.81848145000004</v>
      </c>
      <c r="J254" s="36">
        <f>ROWDATA!F259</f>
        <v>632.81848145000004</v>
      </c>
      <c r="K254" s="36">
        <f>ROWDATA!G259</f>
        <v>645.68243408000001</v>
      </c>
      <c r="L254" s="36">
        <f>ROWDATA!H259</f>
        <v>643.13854979999996</v>
      </c>
      <c r="M254" s="36">
        <f>ROWDATA!H259</f>
        <v>643.13854979999996</v>
      </c>
    </row>
    <row r="255" spans="1:13" x14ac:dyDescent="0.2">
      <c r="A255" s="34">
        <f>ROWDATA!B260</f>
        <v>44116.421527777777</v>
      </c>
      <c r="B255" s="36">
        <f>ROWDATA!C260</f>
        <v>631.40686034999999</v>
      </c>
      <c r="C255" s="36">
        <f>ROWDATA!C260</f>
        <v>631.40686034999999</v>
      </c>
      <c r="D255" s="36">
        <f>ROWDATA!D260</f>
        <v>0</v>
      </c>
      <c r="E255" s="36">
        <f>ROWDATA!D260</f>
        <v>0</v>
      </c>
      <c r="F255" s="36">
        <f>ROWDATA!E260</f>
        <v>637.31982421999999</v>
      </c>
      <c r="G255" s="36">
        <f>ROWDATA!E260</f>
        <v>637.31982421999999</v>
      </c>
      <c r="H255" s="36">
        <f>ROWDATA!E260</f>
        <v>637.31982421999999</v>
      </c>
      <c r="I255" s="36">
        <f>ROWDATA!F260</f>
        <v>636.65869140999996</v>
      </c>
      <c r="J255" s="36">
        <f>ROWDATA!F260</f>
        <v>636.65869140999996</v>
      </c>
      <c r="K255" s="36">
        <f>ROWDATA!G260</f>
        <v>649.00158691000001</v>
      </c>
      <c r="L255" s="36">
        <f>ROWDATA!H260</f>
        <v>633.73773193</v>
      </c>
      <c r="M255" s="36">
        <f>ROWDATA!H260</f>
        <v>633.73773193</v>
      </c>
    </row>
    <row r="256" spans="1:13" x14ac:dyDescent="0.2">
      <c r="A256" s="34">
        <f>ROWDATA!B261</f>
        <v>44116.422222222223</v>
      </c>
      <c r="B256" s="36">
        <f>ROWDATA!C261</f>
        <v>634.69586182</v>
      </c>
      <c r="C256" s="36">
        <f>ROWDATA!C261</f>
        <v>634.69586182</v>
      </c>
      <c r="D256" s="36">
        <f>ROWDATA!D261</f>
        <v>0</v>
      </c>
      <c r="E256" s="36">
        <f>ROWDATA!D261</f>
        <v>0</v>
      </c>
      <c r="F256" s="36">
        <f>ROWDATA!E261</f>
        <v>641.64361571999996</v>
      </c>
      <c r="G256" s="36">
        <f>ROWDATA!E261</f>
        <v>641.64361571999996</v>
      </c>
      <c r="H256" s="36">
        <f>ROWDATA!E261</f>
        <v>641.64361571999996</v>
      </c>
      <c r="I256" s="36">
        <f>ROWDATA!F261</f>
        <v>640.07769774999997</v>
      </c>
      <c r="J256" s="36">
        <f>ROWDATA!F261</f>
        <v>640.07769774999997</v>
      </c>
      <c r="K256" s="36">
        <f>ROWDATA!G261</f>
        <v>659.37896728999999</v>
      </c>
      <c r="L256" s="36">
        <f>ROWDATA!H261</f>
        <v>654.28607178000004</v>
      </c>
      <c r="M256" s="36">
        <f>ROWDATA!H261</f>
        <v>654.28607178000004</v>
      </c>
    </row>
    <row r="257" spans="1:13" x14ac:dyDescent="0.2">
      <c r="A257" s="34">
        <f>ROWDATA!B262</f>
        <v>44116.42291666667</v>
      </c>
      <c r="B257" s="36">
        <f>ROWDATA!C262</f>
        <v>638.14611816000001</v>
      </c>
      <c r="C257" s="36">
        <f>ROWDATA!C262</f>
        <v>638.14611816000001</v>
      </c>
      <c r="D257" s="36">
        <f>ROWDATA!D262</f>
        <v>0</v>
      </c>
      <c r="E257" s="36">
        <f>ROWDATA!D262</f>
        <v>0</v>
      </c>
      <c r="F257" s="36">
        <f>ROWDATA!E262</f>
        <v>651.97387694999998</v>
      </c>
      <c r="G257" s="36">
        <f>ROWDATA!E262</f>
        <v>651.97387694999998</v>
      </c>
      <c r="H257" s="36">
        <f>ROWDATA!E262</f>
        <v>651.97387694999998</v>
      </c>
      <c r="I257" s="36">
        <f>ROWDATA!F262</f>
        <v>630.87426758000004</v>
      </c>
      <c r="J257" s="36">
        <f>ROWDATA!F262</f>
        <v>630.87426758000004</v>
      </c>
      <c r="K257" s="36">
        <f>ROWDATA!G262</f>
        <v>676.77905272999999</v>
      </c>
      <c r="L257" s="36">
        <f>ROWDATA!H262</f>
        <v>657.26458739999998</v>
      </c>
      <c r="M257" s="36">
        <f>ROWDATA!H262</f>
        <v>657.26458739999998</v>
      </c>
    </row>
    <row r="258" spans="1:13" x14ac:dyDescent="0.2">
      <c r="A258" s="34">
        <f>ROWDATA!B263</f>
        <v>44116.423611111109</v>
      </c>
      <c r="B258" s="36">
        <f>ROWDATA!C263</f>
        <v>656.07440185999997</v>
      </c>
      <c r="C258" s="36">
        <f>ROWDATA!C263</f>
        <v>656.07440185999997</v>
      </c>
      <c r="D258" s="36">
        <f>ROWDATA!D263</f>
        <v>0</v>
      </c>
      <c r="E258" s="36">
        <f>ROWDATA!D263</f>
        <v>0</v>
      </c>
      <c r="F258" s="36">
        <f>ROWDATA!E263</f>
        <v>669.90167236000002</v>
      </c>
      <c r="G258" s="36">
        <f>ROWDATA!E263</f>
        <v>669.90167236000002</v>
      </c>
      <c r="H258" s="36">
        <f>ROWDATA!E263</f>
        <v>669.90167236000002</v>
      </c>
      <c r="I258" s="36">
        <f>ROWDATA!F263</f>
        <v>648.35729979999996</v>
      </c>
      <c r="J258" s="36">
        <f>ROWDATA!F263</f>
        <v>648.35729979999996</v>
      </c>
      <c r="K258" s="36">
        <f>ROWDATA!G263</f>
        <v>678.42132568</v>
      </c>
      <c r="L258" s="36">
        <f>ROWDATA!H263</f>
        <v>668.46258545000001</v>
      </c>
      <c r="M258" s="36">
        <f>ROWDATA!H263</f>
        <v>668.46258545000001</v>
      </c>
    </row>
    <row r="259" spans="1:13" x14ac:dyDescent="0.2">
      <c r="A259" s="34">
        <f>ROWDATA!B264</f>
        <v>44116.424305555556</v>
      </c>
      <c r="B259" s="36">
        <f>ROWDATA!C264</f>
        <v>676.84027100000003</v>
      </c>
      <c r="C259" s="36">
        <f>ROWDATA!C264</f>
        <v>676.84027100000003</v>
      </c>
      <c r="D259" s="36">
        <f>ROWDATA!D264</f>
        <v>0</v>
      </c>
      <c r="E259" s="36">
        <f>ROWDATA!D264</f>
        <v>0</v>
      </c>
      <c r="F259" s="36">
        <f>ROWDATA!E264</f>
        <v>674.61138916000004</v>
      </c>
      <c r="G259" s="36">
        <f>ROWDATA!E264</f>
        <v>674.61138916000004</v>
      </c>
      <c r="H259" s="36">
        <f>ROWDATA!E264</f>
        <v>674.61138916000004</v>
      </c>
      <c r="I259" s="36">
        <f>ROWDATA!F264</f>
        <v>660.96331786999997</v>
      </c>
      <c r="J259" s="36">
        <f>ROWDATA!F264</f>
        <v>660.96331786999997</v>
      </c>
      <c r="K259" s="36">
        <f>ROWDATA!G264</f>
        <v>678.43878173999997</v>
      </c>
      <c r="L259" s="36">
        <f>ROWDATA!H264</f>
        <v>683.07165526999995</v>
      </c>
      <c r="M259" s="36">
        <f>ROWDATA!H264</f>
        <v>683.07165526999995</v>
      </c>
    </row>
    <row r="260" spans="1:13" x14ac:dyDescent="0.2">
      <c r="A260" s="34">
        <f>ROWDATA!B265</f>
        <v>44116.425000000003</v>
      </c>
      <c r="B260" s="36">
        <f>ROWDATA!C265</f>
        <v>667.21514893000005</v>
      </c>
      <c r="C260" s="36">
        <f>ROWDATA!C265</f>
        <v>667.21514893000005</v>
      </c>
      <c r="D260" s="36">
        <f>ROWDATA!D265</f>
        <v>0</v>
      </c>
      <c r="E260" s="36">
        <f>ROWDATA!D265</f>
        <v>0</v>
      </c>
      <c r="F260" s="36">
        <f>ROWDATA!E265</f>
        <v>660.54425048999997</v>
      </c>
      <c r="G260" s="36">
        <f>ROWDATA!E265</f>
        <v>660.54425048999997</v>
      </c>
      <c r="H260" s="36">
        <f>ROWDATA!E265</f>
        <v>660.54425048999997</v>
      </c>
      <c r="I260" s="36">
        <f>ROWDATA!F265</f>
        <v>666.74749756000006</v>
      </c>
      <c r="J260" s="36">
        <f>ROWDATA!F265</f>
        <v>666.74749756000006</v>
      </c>
      <c r="K260" s="36">
        <f>ROWDATA!G265</f>
        <v>675.78302001999998</v>
      </c>
      <c r="L260" s="36">
        <f>ROWDATA!H265</f>
        <v>689.97717284999999</v>
      </c>
      <c r="M260" s="36">
        <f>ROWDATA!H265</f>
        <v>689.97717284999999</v>
      </c>
    </row>
    <row r="261" spans="1:13" x14ac:dyDescent="0.2">
      <c r="A261" s="34">
        <f>ROWDATA!B266</f>
        <v>44116.425694444442</v>
      </c>
      <c r="B261" s="36">
        <f>ROWDATA!C266</f>
        <v>662.05603026999995</v>
      </c>
      <c r="C261" s="36">
        <f>ROWDATA!C266</f>
        <v>662.05603026999995</v>
      </c>
      <c r="D261" s="36">
        <f>ROWDATA!D266</f>
        <v>0</v>
      </c>
      <c r="E261" s="36">
        <f>ROWDATA!D266</f>
        <v>0</v>
      </c>
      <c r="F261" s="36">
        <f>ROWDATA!E266</f>
        <v>650.90863036999997</v>
      </c>
      <c r="G261" s="36">
        <f>ROWDATA!E266</f>
        <v>650.90863036999997</v>
      </c>
      <c r="H261" s="36">
        <f>ROWDATA!E266</f>
        <v>650.90863036999997</v>
      </c>
      <c r="I261" s="36">
        <f>ROWDATA!F266</f>
        <v>659.21331786999997</v>
      </c>
      <c r="J261" s="36">
        <f>ROWDATA!F266</f>
        <v>659.21331786999997</v>
      </c>
      <c r="K261" s="36">
        <f>ROWDATA!G266</f>
        <v>661.51007079999999</v>
      </c>
      <c r="L261" s="36">
        <f>ROWDATA!H266</f>
        <v>667.66387939000003</v>
      </c>
      <c r="M261" s="36">
        <f>ROWDATA!H266</f>
        <v>667.66387939000003</v>
      </c>
    </row>
    <row r="262" spans="1:13" x14ac:dyDescent="0.2">
      <c r="A262" s="34">
        <f>ROWDATA!B267</f>
        <v>44116.426388888889</v>
      </c>
      <c r="B262" s="36">
        <f>ROWDATA!C267</f>
        <v>651.06024170000001</v>
      </c>
      <c r="C262" s="36">
        <f>ROWDATA!C267</f>
        <v>651.06024170000001</v>
      </c>
      <c r="D262" s="36">
        <f>ROWDATA!D267</f>
        <v>0</v>
      </c>
      <c r="E262" s="36">
        <f>ROWDATA!D267</f>
        <v>0</v>
      </c>
      <c r="F262" s="36">
        <f>ROWDATA!E267</f>
        <v>641.84423828000001</v>
      </c>
      <c r="G262" s="36">
        <f>ROWDATA!E267</f>
        <v>641.84423828000001</v>
      </c>
      <c r="H262" s="36">
        <f>ROWDATA!E267</f>
        <v>641.84423828000001</v>
      </c>
      <c r="I262" s="36">
        <f>ROWDATA!F267</f>
        <v>654.66040038999995</v>
      </c>
      <c r="J262" s="36">
        <f>ROWDATA!F267</f>
        <v>654.66040038999995</v>
      </c>
      <c r="K262" s="36">
        <f>ROWDATA!G267</f>
        <v>658.38323975000003</v>
      </c>
      <c r="L262" s="36">
        <f>ROWDATA!H267</f>
        <v>662.50585937999995</v>
      </c>
      <c r="M262" s="36">
        <f>ROWDATA!H267</f>
        <v>662.50585937999995</v>
      </c>
    </row>
    <row r="263" spans="1:13" x14ac:dyDescent="0.2">
      <c r="A263" s="34">
        <f>ROWDATA!B268</f>
        <v>44116.427083333336</v>
      </c>
      <c r="B263" s="36">
        <f>ROWDATA!C268</f>
        <v>659.21844481999995</v>
      </c>
      <c r="C263" s="36">
        <f>ROWDATA!C268</f>
        <v>659.21844481999995</v>
      </c>
      <c r="D263" s="36">
        <f>ROWDATA!D268</f>
        <v>0</v>
      </c>
      <c r="E263" s="36">
        <f>ROWDATA!D268</f>
        <v>0</v>
      </c>
      <c r="F263" s="36">
        <f>ROWDATA!E268</f>
        <v>642.66271973000005</v>
      </c>
      <c r="G263" s="36">
        <f>ROWDATA!E268</f>
        <v>642.66271973000005</v>
      </c>
      <c r="H263" s="36">
        <f>ROWDATA!E268</f>
        <v>642.66271973000005</v>
      </c>
      <c r="I263" s="36">
        <f>ROWDATA!F268</f>
        <v>646.86663818</v>
      </c>
      <c r="J263" s="36">
        <f>ROWDATA!F268</f>
        <v>646.86663818</v>
      </c>
      <c r="K263" s="36">
        <f>ROWDATA!G268</f>
        <v>655.39581298999997</v>
      </c>
      <c r="L263" s="36">
        <f>ROWDATA!H268</f>
        <v>653.17163086000005</v>
      </c>
      <c r="M263" s="36">
        <f>ROWDATA!H268</f>
        <v>653.17163086000005</v>
      </c>
    </row>
    <row r="264" spans="1:13" x14ac:dyDescent="0.2">
      <c r="A264" s="34">
        <f>ROWDATA!B269</f>
        <v>44116.427777777775</v>
      </c>
      <c r="B264" s="36">
        <f>ROWDATA!C269</f>
        <v>647.46502685999997</v>
      </c>
      <c r="C264" s="36">
        <f>ROWDATA!C269</f>
        <v>647.46502685999997</v>
      </c>
      <c r="D264" s="36">
        <f>ROWDATA!D269</f>
        <v>0</v>
      </c>
      <c r="E264" s="36">
        <f>ROWDATA!D269</f>
        <v>0</v>
      </c>
      <c r="F264" s="36">
        <f>ROWDATA!E269</f>
        <v>646.58502196999996</v>
      </c>
      <c r="G264" s="36">
        <f>ROWDATA!E269</f>
        <v>646.58502196999996</v>
      </c>
      <c r="H264" s="36">
        <f>ROWDATA!E269</f>
        <v>646.58502196999996</v>
      </c>
      <c r="I264" s="36">
        <f>ROWDATA!F269</f>
        <v>639.89935303000004</v>
      </c>
      <c r="J264" s="36">
        <f>ROWDATA!F269</f>
        <v>639.89935303000004</v>
      </c>
      <c r="K264" s="36">
        <f>ROWDATA!G269</f>
        <v>657.28247069999998</v>
      </c>
      <c r="L264" s="36">
        <f>ROWDATA!H269</f>
        <v>653.17163086000005</v>
      </c>
      <c r="M264" s="36">
        <f>ROWDATA!H269</f>
        <v>653.17163086000005</v>
      </c>
    </row>
    <row r="265" spans="1:13" x14ac:dyDescent="0.2">
      <c r="A265" s="34">
        <f>ROWDATA!B270</f>
        <v>44116.428472222222</v>
      </c>
      <c r="B265" s="36">
        <f>ROWDATA!C270</f>
        <v>655.68768310999997</v>
      </c>
      <c r="C265" s="36">
        <f>ROWDATA!C270</f>
        <v>655.68768310999997</v>
      </c>
      <c r="D265" s="36">
        <f>ROWDATA!D270</f>
        <v>0</v>
      </c>
      <c r="E265" s="36">
        <f>ROWDATA!D270</f>
        <v>0</v>
      </c>
      <c r="F265" s="36">
        <f>ROWDATA!E270</f>
        <v>653.34844970999995</v>
      </c>
      <c r="G265" s="36">
        <f>ROWDATA!E270</f>
        <v>653.34844970999995</v>
      </c>
      <c r="H265" s="36">
        <f>ROWDATA!E270</f>
        <v>653.34844970999995</v>
      </c>
      <c r="I265" s="36">
        <f>ROWDATA!F270</f>
        <v>640.38543701000003</v>
      </c>
      <c r="J265" s="36">
        <f>ROWDATA!F270</f>
        <v>640.38543701000003</v>
      </c>
      <c r="K265" s="36">
        <f>ROWDATA!G270</f>
        <v>667.15325928000004</v>
      </c>
      <c r="L265" s="36">
        <f>ROWDATA!H270</f>
        <v>660.84204102000001</v>
      </c>
      <c r="M265" s="36">
        <f>ROWDATA!H270</f>
        <v>660.84204102000001</v>
      </c>
    </row>
    <row r="266" spans="1:13" x14ac:dyDescent="0.2">
      <c r="A266" s="34">
        <f>ROWDATA!B271</f>
        <v>44116.429166666669</v>
      </c>
      <c r="B266" s="36">
        <f>ROWDATA!C271</f>
        <v>656.68713378999996</v>
      </c>
      <c r="C266" s="36">
        <f>ROWDATA!C271</f>
        <v>656.68713378999996</v>
      </c>
      <c r="D266" s="36">
        <f>ROWDATA!D271</f>
        <v>0</v>
      </c>
      <c r="E266" s="36">
        <f>ROWDATA!D271</f>
        <v>0</v>
      </c>
      <c r="F266" s="36">
        <f>ROWDATA!E271</f>
        <v>657.37866211000005</v>
      </c>
      <c r="G266" s="36">
        <f>ROWDATA!E271</f>
        <v>657.37866211000005</v>
      </c>
      <c r="H266" s="36">
        <f>ROWDATA!E271</f>
        <v>657.37866211000005</v>
      </c>
      <c r="I266" s="36">
        <f>ROWDATA!F271</f>
        <v>640.32061768000005</v>
      </c>
      <c r="J266" s="36">
        <f>ROWDATA!F271</f>
        <v>640.32061768000005</v>
      </c>
      <c r="K266" s="36">
        <f>ROWDATA!G271</f>
        <v>659.97283935999997</v>
      </c>
      <c r="L266" s="36">
        <f>ROWDATA!H271</f>
        <v>651.125</v>
      </c>
      <c r="M266" s="36">
        <f>ROWDATA!H271</f>
        <v>651.125</v>
      </c>
    </row>
    <row r="267" spans="1:13" x14ac:dyDescent="0.2">
      <c r="A267" s="34">
        <f>ROWDATA!B272</f>
        <v>44116.429861111108</v>
      </c>
      <c r="B267" s="36">
        <f>ROWDATA!C272</f>
        <v>652.59216308999999</v>
      </c>
      <c r="C267" s="36">
        <f>ROWDATA!C272</f>
        <v>652.59216308999999</v>
      </c>
      <c r="D267" s="36">
        <f>ROWDATA!D272</f>
        <v>0</v>
      </c>
      <c r="E267" s="36">
        <f>ROWDATA!D272</f>
        <v>0</v>
      </c>
      <c r="F267" s="36">
        <f>ROWDATA!E272</f>
        <v>647.24877930000002</v>
      </c>
      <c r="G267" s="36">
        <f>ROWDATA!E272</f>
        <v>647.24877930000002</v>
      </c>
      <c r="H267" s="36">
        <f>ROWDATA!E272</f>
        <v>647.24877930000002</v>
      </c>
      <c r="I267" s="36">
        <f>ROWDATA!F272</f>
        <v>643.02667236000002</v>
      </c>
      <c r="J267" s="36">
        <f>ROWDATA!F272</f>
        <v>643.02667236000002</v>
      </c>
      <c r="K267" s="36">
        <f>ROWDATA!G272</f>
        <v>662.38391113</v>
      </c>
      <c r="L267" s="36">
        <f>ROWDATA!H272</f>
        <v>654.76879883000004</v>
      </c>
      <c r="M267" s="36">
        <f>ROWDATA!H272</f>
        <v>654.76879883000004</v>
      </c>
    </row>
    <row r="268" spans="1:13" x14ac:dyDescent="0.2">
      <c r="A268" s="34">
        <f>ROWDATA!B273</f>
        <v>44116.430555555555</v>
      </c>
      <c r="B268" s="36">
        <f>ROWDATA!C273</f>
        <v>663.20068359000004</v>
      </c>
      <c r="C268" s="36">
        <f>ROWDATA!C273</f>
        <v>663.20068359000004</v>
      </c>
      <c r="D268" s="36">
        <f>ROWDATA!D273</f>
        <v>0</v>
      </c>
      <c r="E268" s="36">
        <f>ROWDATA!D273</f>
        <v>0</v>
      </c>
      <c r="F268" s="36">
        <f>ROWDATA!E273</f>
        <v>651.09381103999999</v>
      </c>
      <c r="G268" s="36">
        <f>ROWDATA!E273</f>
        <v>651.09381103999999</v>
      </c>
      <c r="H268" s="36">
        <f>ROWDATA!E273</f>
        <v>651.09381103999999</v>
      </c>
      <c r="I268" s="36">
        <f>ROWDATA!F273</f>
        <v>632.26776123000002</v>
      </c>
      <c r="J268" s="36">
        <f>ROWDATA!F273</f>
        <v>632.26776123000002</v>
      </c>
      <c r="K268" s="36">
        <f>ROWDATA!G273</f>
        <v>658.20867920000001</v>
      </c>
      <c r="L268" s="36">
        <f>ROWDATA!H273</f>
        <v>644.95184326000003</v>
      </c>
      <c r="M268" s="36">
        <f>ROWDATA!H273</f>
        <v>644.95184326000003</v>
      </c>
    </row>
    <row r="269" spans="1:13" x14ac:dyDescent="0.2">
      <c r="A269" s="34">
        <f>ROWDATA!B274</f>
        <v>44116.431250000001</v>
      </c>
      <c r="B269" s="36">
        <f>ROWDATA!C274</f>
        <v>654.62353515999996</v>
      </c>
      <c r="C269" s="36">
        <f>ROWDATA!C274</f>
        <v>654.62353515999996</v>
      </c>
      <c r="D269" s="36">
        <f>ROWDATA!D274</f>
        <v>0</v>
      </c>
      <c r="E269" s="36">
        <f>ROWDATA!D274</f>
        <v>0</v>
      </c>
      <c r="F269" s="36">
        <f>ROWDATA!E274</f>
        <v>639.01855468999997</v>
      </c>
      <c r="G269" s="36">
        <f>ROWDATA!E274</f>
        <v>639.01855468999997</v>
      </c>
      <c r="H269" s="36">
        <f>ROWDATA!E274</f>
        <v>639.01855468999997</v>
      </c>
      <c r="I269" s="36">
        <f>ROWDATA!F274</f>
        <v>636.36712646000001</v>
      </c>
      <c r="J269" s="36">
        <f>ROWDATA!F274</f>
        <v>636.36712646000001</v>
      </c>
      <c r="K269" s="36">
        <f>ROWDATA!G274</f>
        <v>652.84509276999995</v>
      </c>
      <c r="L269" s="36">
        <f>ROWDATA!H274</f>
        <v>647.26477050999995</v>
      </c>
      <c r="M269" s="36">
        <f>ROWDATA!H274</f>
        <v>647.26477050999995</v>
      </c>
    </row>
    <row r="270" spans="1:13" x14ac:dyDescent="0.2">
      <c r="A270" s="34">
        <f>ROWDATA!B275</f>
        <v>44116.431944444441</v>
      </c>
      <c r="B270" s="36">
        <f>ROWDATA!C275</f>
        <v>653.59161376999998</v>
      </c>
      <c r="C270" s="36">
        <f>ROWDATA!C275</f>
        <v>653.59161376999998</v>
      </c>
      <c r="D270" s="36">
        <f>ROWDATA!D275</f>
        <v>0</v>
      </c>
      <c r="E270" s="36">
        <f>ROWDATA!D275</f>
        <v>0</v>
      </c>
      <c r="F270" s="36">
        <f>ROWDATA!E275</f>
        <v>642.73999022999999</v>
      </c>
      <c r="G270" s="36">
        <f>ROWDATA!E275</f>
        <v>642.73999022999999</v>
      </c>
      <c r="H270" s="36">
        <f>ROWDATA!E275</f>
        <v>642.73999022999999</v>
      </c>
      <c r="I270" s="36">
        <f>ROWDATA!F275</f>
        <v>636.99902343999997</v>
      </c>
      <c r="J270" s="36">
        <f>ROWDATA!F275</f>
        <v>636.99902343999997</v>
      </c>
      <c r="K270" s="36">
        <f>ROWDATA!G275</f>
        <v>632.92926024999997</v>
      </c>
      <c r="L270" s="36">
        <f>ROWDATA!H275</f>
        <v>636.61608887</v>
      </c>
      <c r="M270" s="36">
        <f>ROWDATA!H275</f>
        <v>636.61608887</v>
      </c>
    </row>
    <row r="271" spans="1:13" x14ac:dyDescent="0.2">
      <c r="A271" s="34">
        <f>ROWDATA!B276</f>
        <v>44116.432638888888</v>
      </c>
      <c r="B271" s="36">
        <f>ROWDATA!C276</f>
        <v>656.44543456999997</v>
      </c>
      <c r="C271" s="36">
        <f>ROWDATA!C276</f>
        <v>656.44543456999997</v>
      </c>
      <c r="D271" s="36">
        <f>ROWDATA!D276</f>
        <v>0</v>
      </c>
      <c r="E271" s="36">
        <f>ROWDATA!D276</f>
        <v>0</v>
      </c>
      <c r="F271" s="36">
        <f>ROWDATA!E276</f>
        <v>646.90917968999997</v>
      </c>
      <c r="G271" s="36">
        <f>ROWDATA!E276</f>
        <v>646.90917968999997</v>
      </c>
      <c r="H271" s="36">
        <f>ROWDATA!E276</f>
        <v>646.90917968999997</v>
      </c>
      <c r="I271" s="36">
        <f>ROWDATA!F276</f>
        <v>642.79962158000001</v>
      </c>
      <c r="J271" s="36">
        <f>ROWDATA!F276</f>
        <v>642.79962158000001</v>
      </c>
      <c r="K271" s="36">
        <f>ROWDATA!G276</f>
        <v>624.87530518000005</v>
      </c>
      <c r="L271" s="36">
        <f>ROWDATA!H276</f>
        <v>632.82250977000001</v>
      </c>
      <c r="M271" s="36">
        <f>ROWDATA!H276</f>
        <v>632.82250977000001</v>
      </c>
    </row>
    <row r="272" spans="1:13" x14ac:dyDescent="0.2">
      <c r="A272" s="34">
        <f>ROWDATA!B277</f>
        <v>44116.433333333334</v>
      </c>
      <c r="B272" s="36">
        <f>ROWDATA!C277</f>
        <v>666.82818603999999</v>
      </c>
      <c r="C272" s="36">
        <f>ROWDATA!C277</f>
        <v>666.82818603999999</v>
      </c>
      <c r="D272" s="36">
        <f>ROWDATA!D277</f>
        <v>0</v>
      </c>
      <c r="E272" s="36">
        <f>ROWDATA!D277</f>
        <v>0</v>
      </c>
      <c r="F272" s="36">
        <f>ROWDATA!E277</f>
        <v>638.75579833999996</v>
      </c>
      <c r="G272" s="36">
        <f>ROWDATA!E277</f>
        <v>638.75579833999996</v>
      </c>
      <c r="H272" s="36">
        <f>ROWDATA!E277</f>
        <v>638.75579833999996</v>
      </c>
      <c r="I272" s="36">
        <f>ROWDATA!F277</f>
        <v>638.61932373000002</v>
      </c>
      <c r="J272" s="36">
        <f>ROWDATA!F277</f>
        <v>638.61932373000002</v>
      </c>
      <c r="K272" s="36">
        <f>ROWDATA!G277</f>
        <v>616.41986083999996</v>
      </c>
      <c r="L272" s="36">
        <f>ROWDATA!H277</f>
        <v>629.56152343999997</v>
      </c>
      <c r="M272" s="36">
        <f>ROWDATA!H277</f>
        <v>629.56152343999997</v>
      </c>
    </row>
    <row r="273" spans="1:13" x14ac:dyDescent="0.2">
      <c r="A273" s="34">
        <f>ROWDATA!B278</f>
        <v>44116.434027777781</v>
      </c>
      <c r="B273" s="36">
        <f>ROWDATA!C278</f>
        <v>655.02648925999995</v>
      </c>
      <c r="C273" s="36">
        <f>ROWDATA!C278</f>
        <v>655.02648925999995</v>
      </c>
      <c r="D273" s="36">
        <f>ROWDATA!D278</f>
        <v>0</v>
      </c>
      <c r="E273" s="36">
        <f>ROWDATA!D278</f>
        <v>0</v>
      </c>
      <c r="F273" s="36">
        <f>ROWDATA!E278</f>
        <v>634.52490234000004</v>
      </c>
      <c r="G273" s="36">
        <f>ROWDATA!E278</f>
        <v>634.52490234000004</v>
      </c>
      <c r="H273" s="36">
        <f>ROWDATA!E278</f>
        <v>634.52490234000004</v>
      </c>
      <c r="I273" s="36">
        <f>ROWDATA!F278</f>
        <v>636.41577147999999</v>
      </c>
      <c r="J273" s="36">
        <f>ROWDATA!F278</f>
        <v>636.41577147999999</v>
      </c>
      <c r="K273" s="36">
        <f>ROWDATA!G278</f>
        <v>622.11511229999996</v>
      </c>
      <c r="L273" s="36">
        <f>ROWDATA!H278</f>
        <v>640.99206543000003</v>
      </c>
      <c r="M273" s="36">
        <f>ROWDATA!H278</f>
        <v>640.99206543000003</v>
      </c>
    </row>
    <row r="274" spans="1:13" x14ac:dyDescent="0.2">
      <c r="A274" s="34">
        <f>ROWDATA!B279</f>
        <v>44116.43472222222</v>
      </c>
      <c r="B274" s="36">
        <f>ROWDATA!C279</f>
        <v>657.18713378999996</v>
      </c>
      <c r="C274" s="36">
        <f>ROWDATA!C279</f>
        <v>657.18713378999996</v>
      </c>
      <c r="D274" s="36">
        <f>ROWDATA!D279</f>
        <v>0</v>
      </c>
      <c r="E274" s="36">
        <f>ROWDATA!D279</f>
        <v>0</v>
      </c>
      <c r="F274" s="36">
        <f>ROWDATA!E279</f>
        <v>642.50830078000001</v>
      </c>
      <c r="G274" s="36">
        <f>ROWDATA!E279</f>
        <v>642.50830078000001</v>
      </c>
      <c r="H274" s="36">
        <f>ROWDATA!E279</f>
        <v>642.50830078000001</v>
      </c>
      <c r="I274" s="36">
        <f>ROWDATA!F279</f>
        <v>637.97125243999994</v>
      </c>
      <c r="J274" s="36">
        <f>ROWDATA!F279</f>
        <v>637.97125243999994</v>
      </c>
      <c r="K274" s="36">
        <f>ROWDATA!G279</f>
        <v>633.10382079999999</v>
      </c>
      <c r="L274" s="36">
        <f>ROWDATA!H279</f>
        <v>628.16381836000005</v>
      </c>
      <c r="M274" s="36">
        <f>ROWDATA!H279</f>
        <v>628.16381836000005</v>
      </c>
    </row>
    <row r="275" spans="1:13" x14ac:dyDescent="0.2">
      <c r="A275" s="34">
        <f>ROWDATA!B280</f>
        <v>44116.435416666667</v>
      </c>
      <c r="B275" s="36">
        <f>ROWDATA!C280</f>
        <v>660.78234863</v>
      </c>
      <c r="C275" s="36">
        <f>ROWDATA!C280</f>
        <v>660.78234863</v>
      </c>
      <c r="D275" s="36">
        <f>ROWDATA!D280</f>
        <v>0</v>
      </c>
      <c r="E275" s="36">
        <f>ROWDATA!D280</f>
        <v>0</v>
      </c>
      <c r="F275" s="36">
        <f>ROWDATA!E280</f>
        <v>637.18084716999999</v>
      </c>
      <c r="G275" s="36">
        <f>ROWDATA!E280</f>
        <v>637.18084716999999</v>
      </c>
      <c r="H275" s="36">
        <f>ROWDATA!E280</f>
        <v>637.18084716999999</v>
      </c>
      <c r="I275" s="36">
        <f>ROWDATA!F280</f>
        <v>639.00805663999995</v>
      </c>
      <c r="J275" s="36">
        <f>ROWDATA!F280</f>
        <v>639.00805663999995</v>
      </c>
      <c r="K275" s="36">
        <f>ROWDATA!G280</f>
        <v>618.95275878999996</v>
      </c>
      <c r="L275" s="36">
        <f>ROWDATA!H280</f>
        <v>626.20043944999998</v>
      </c>
      <c r="M275" s="36">
        <f>ROWDATA!H280</f>
        <v>626.20043944999998</v>
      </c>
    </row>
    <row r="276" spans="1:13" x14ac:dyDescent="0.2">
      <c r="A276" s="34">
        <f>ROWDATA!B281</f>
        <v>44116.436111111114</v>
      </c>
      <c r="B276" s="36">
        <f>ROWDATA!C281</f>
        <v>625.87670897999999</v>
      </c>
      <c r="C276" s="36">
        <f>ROWDATA!C281</f>
        <v>625.87670897999999</v>
      </c>
      <c r="D276" s="36">
        <f>ROWDATA!D281</f>
        <v>0</v>
      </c>
      <c r="E276" s="36">
        <f>ROWDATA!D281</f>
        <v>0</v>
      </c>
      <c r="F276" s="36">
        <f>ROWDATA!E281</f>
        <v>636.91827393000005</v>
      </c>
      <c r="G276" s="36">
        <f>ROWDATA!E281</f>
        <v>636.91827393000005</v>
      </c>
      <c r="H276" s="36">
        <f>ROWDATA!E281</f>
        <v>636.91827393000005</v>
      </c>
      <c r="I276" s="36">
        <f>ROWDATA!F281</f>
        <v>621.94604491999996</v>
      </c>
      <c r="J276" s="36">
        <f>ROWDATA!F281</f>
        <v>621.94604491999996</v>
      </c>
      <c r="K276" s="36">
        <f>ROWDATA!G281</f>
        <v>613.67681885000002</v>
      </c>
      <c r="L276" s="36">
        <f>ROWDATA!H281</f>
        <v>628.59637451000003</v>
      </c>
      <c r="M276" s="36">
        <f>ROWDATA!H281</f>
        <v>628.59637451000003</v>
      </c>
    </row>
    <row r="277" spans="1:13" x14ac:dyDescent="0.2">
      <c r="A277" s="34">
        <f>ROWDATA!B282</f>
        <v>44116.436805555553</v>
      </c>
      <c r="B277" s="36">
        <f>ROWDATA!C282</f>
        <v>658.28326416000004</v>
      </c>
      <c r="C277" s="36">
        <f>ROWDATA!C282</f>
        <v>658.28326416000004</v>
      </c>
      <c r="D277" s="36">
        <f>ROWDATA!D282</f>
        <v>0</v>
      </c>
      <c r="E277" s="36">
        <f>ROWDATA!D282</f>
        <v>0</v>
      </c>
      <c r="F277" s="36">
        <f>ROWDATA!E282</f>
        <v>633.18145751999998</v>
      </c>
      <c r="G277" s="36">
        <f>ROWDATA!E282</f>
        <v>633.18145751999998</v>
      </c>
      <c r="H277" s="36">
        <f>ROWDATA!E282</f>
        <v>633.18145751999998</v>
      </c>
      <c r="I277" s="36">
        <f>ROWDATA!F282</f>
        <v>626.48303223000005</v>
      </c>
      <c r="J277" s="36">
        <f>ROWDATA!F282</f>
        <v>626.48303223000005</v>
      </c>
      <c r="K277" s="36">
        <f>ROWDATA!G282</f>
        <v>613.29272461000005</v>
      </c>
      <c r="L277" s="36">
        <f>ROWDATA!H282</f>
        <v>612.87371826000003</v>
      </c>
      <c r="M277" s="36">
        <f>ROWDATA!H282</f>
        <v>612.87371826000003</v>
      </c>
    </row>
    <row r="278" spans="1:13" x14ac:dyDescent="0.2">
      <c r="A278" s="34">
        <f>ROWDATA!B283</f>
        <v>44116.4375</v>
      </c>
      <c r="B278" s="36">
        <f>ROWDATA!C283</f>
        <v>633.47070312999995</v>
      </c>
      <c r="C278" s="36">
        <f>ROWDATA!C283</f>
        <v>633.47070312999995</v>
      </c>
      <c r="D278" s="36">
        <f>ROWDATA!D283</f>
        <v>0</v>
      </c>
      <c r="E278" s="36">
        <f>ROWDATA!D283</f>
        <v>0</v>
      </c>
      <c r="F278" s="36">
        <f>ROWDATA!E283</f>
        <v>637.58233643000005</v>
      </c>
      <c r="G278" s="36">
        <f>ROWDATA!E283</f>
        <v>637.58233643000005</v>
      </c>
      <c r="H278" s="36">
        <f>ROWDATA!E283</f>
        <v>637.58233643000005</v>
      </c>
      <c r="I278" s="36">
        <f>ROWDATA!F283</f>
        <v>634.56842041000004</v>
      </c>
      <c r="J278" s="36">
        <f>ROWDATA!F283</f>
        <v>634.56842041000004</v>
      </c>
      <c r="K278" s="36">
        <f>ROWDATA!G283</f>
        <v>621.24157715000001</v>
      </c>
      <c r="L278" s="36">
        <f>ROWDATA!H283</f>
        <v>613.87188720999995</v>
      </c>
      <c r="M278" s="36">
        <f>ROWDATA!H283</f>
        <v>613.87188720999995</v>
      </c>
    </row>
    <row r="279" spans="1:13" x14ac:dyDescent="0.2">
      <c r="A279" s="34">
        <f>ROWDATA!B284</f>
        <v>44116.438194444447</v>
      </c>
      <c r="B279" s="36">
        <f>ROWDATA!C284</f>
        <v>639.08129883000004</v>
      </c>
      <c r="C279" s="36">
        <f>ROWDATA!C284</f>
        <v>639.08129883000004</v>
      </c>
      <c r="D279" s="36">
        <f>ROWDATA!D284</f>
        <v>0</v>
      </c>
      <c r="E279" s="36">
        <f>ROWDATA!D284</f>
        <v>0</v>
      </c>
      <c r="F279" s="36">
        <f>ROWDATA!E284</f>
        <v>644.31494140999996</v>
      </c>
      <c r="G279" s="36">
        <f>ROWDATA!E284</f>
        <v>644.31494140999996</v>
      </c>
      <c r="H279" s="36">
        <f>ROWDATA!E284</f>
        <v>644.31494140999996</v>
      </c>
      <c r="I279" s="36">
        <f>ROWDATA!F284</f>
        <v>604.73767090000001</v>
      </c>
      <c r="J279" s="36">
        <f>ROWDATA!F284</f>
        <v>604.73767090000001</v>
      </c>
      <c r="K279" s="36">
        <f>ROWDATA!G284</f>
        <v>631.70629883000004</v>
      </c>
      <c r="L279" s="36">
        <f>ROWDATA!H284</f>
        <v>634.43658446999996</v>
      </c>
      <c r="M279" s="36">
        <f>ROWDATA!H284</f>
        <v>634.43658446999996</v>
      </c>
    </row>
    <row r="280" spans="1:13" x14ac:dyDescent="0.2">
      <c r="A280" s="34">
        <f>ROWDATA!B285</f>
        <v>44116.438888888886</v>
      </c>
      <c r="B280" s="36">
        <f>ROWDATA!C285</f>
        <v>640.19372558999999</v>
      </c>
      <c r="C280" s="36">
        <f>ROWDATA!C285</f>
        <v>640.19372558999999</v>
      </c>
      <c r="D280" s="36">
        <f>ROWDATA!D285</f>
        <v>0</v>
      </c>
      <c r="E280" s="36">
        <f>ROWDATA!D285</f>
        <v>0</v>
      </c>
      <c r="F280" s="36">
        <f>ROWDATA!E285</f>
        <v>618.49627685999997</v>
      </c>
      <c r="G280" s="36">
        <f>ROWDATA!E285</f>
        <v>618.49627685999997</v>
      </c>
      <c r="H280" s="36">
        <f>ROWDATA!E285</f>
        <v>618.49627685999997</v>
      </c>
      <c r="I280" s="36">
        <f>ROWDATA!F285</f>
        <v>624.55474853999999</v>
      </c>
      <c r="J280" s="36">
        <f>ROWDATA!F285</f>
        <v>624.55474853999999</v>
      </c>
      <c r="K280" s="36">
        <f>ROWDATA!G285</f>
        <v>611.03912353999999</v>
      </c>
      <c r="L280" s="36">
        <f>ROWDATA!H285</f>
        <v>622.98944091999999</v>
      </c>
      <c r="M280" s="36">
        <f>ROWDATA!H285</f>
        <v>622.98944091999999</v>
      </c>
    </row>
    <row r="281" spans="1:13" x14ac:dyDescent="0.2">
      <c r="A281" s="34">
        <f>ROWDATA!B286</f>
        <v>44116.439583333333</v>
      </c>
      <c r="B281" s="36">
        <f>ROWDATA!C286</f>
        <v>621.86224364999998</v>
      </c>
      <c r="C281" s="36">
        <f>ROWDATA!C286</f>
        <v>621.86224364999998</v>
      </c>
      <c r="D281" s="36">
        <f>ROWDATA!D286</f>
        <v>0</v>
      </c>
      <c r="E281" s="36">
        <f>ROWDATA!D286</f>
        <v>0</v>
      </c>
      <c r="F281" s="36">
        <f>ROWDATA!E286</f>
        <v>604.32049560999997</v>
      </c>
      <c r="G281" s="36">
        <f>ROWDATA!E286</f>
        <v>604.32049560999997</v>
      </c>
      <c r="H281" s="36">
        <f>ROWDATA!E286</f>
        <v>604.32049560999997</v>
      </c>
      <c r="I281" s="36">
        <f>ROWDATA!F286</f>
        <v>610.13366699000005</v>
      </c>
      <c r="J281" s="36">
        <f>ROWDATA!F286</f>
        <v>610.13366699000005</v>
      </c>
      <c r="K281" s="36">
        <f>ROWDATA!G286</f>
        <v>612.75122069999998</v>
      </c>
      <c r="L281" s="36">
        <f>ROWDATA!H286</f>
        <v>602.97406006000006</v>
      </c>
      <c r="M281" s="36">
        <f>ROWDATA!H286</f>
        <v>602.97406006000006</v>
      </c>
    </row>
    <row r="282" spans="1:13" x14ac:dyDescent="0.2">
      <c r="A282" s="34">
        <f>ROWDATA!B287</f>
        <v>44116.44027777778</v>
      </c>
      <c r="B282" s="36">
        <f>ROWDATA!C287</f>
        <v>622.34594727000001</v>
      </c>
      <c r="C282" s="36">
        <f>ROWDATA!C287</f>
        <v>622.34594727000001</v>
      </c>
      <c r="D282" s="36">
        <f>ROWDATA!D287</f>
        <v>0</v>
      </c>
      <c r="E282" s="36">
        <f>ROWDATA!D287</f>
        <v>0</v>
      </c>
      <c r="F282" s="36">
        <f>ROWDATA!E287</f>
        <v>606.15795897999999</v>
      </c>
      <c r="G282" s="36">
        <f>ROWDATA!E287</f>
        <v>606.15795897999999</v>
      </c>
      <c r="H282" s="36">
        <f>ROWDATA!E287</f>
        <v>606.15795897999999</v>
      </c>
      <c r="I282" s="36">
        <f>ROWDATA!F287</f>
        <v>613.22845458999996</v>
      </c>
      <c r="J282" s="36">
        <f>ROWDATA!F287</f>
        <v>613.22845458999996</v>
      </c>
      <c r="K282" s="36">
        <f>ROWDATA!G287</f>
        <v>598.98425293000003</v>
      </c>
      <c r="L282" s="36">
        <f>ROWDATA!H287</f>
        <v>592.90826416000004</v>
      </c>
      <c r="M282" s="36">
        <f>ROWDATA!H287</f>
        <v>592.90826416000004</v>
      </c>
    </row>
    <row r="283" spans="1:13" x14ac:dyDescent="0.2">
      <c r="A283" s="34">
        <f>ROWDATA!B288</f>
        <v>44116.440972222219</v>
      </c>
      <c r="B283" s="36">
        <f>ROWDATA!C288</f>
        <v>612.88159180000002</v>
      </c>
      <c r="C283" s="36">
        <f>ROWDATA!C288</f>
        <v>612.88159180000002</v>
      </c>
      <c r="D283" s="36">
        <f>ROWDATA!D288</f>
        <v>0</v>
      </c>
      <c r="E283" s="36">
        <f>ROWDATA!D288</f>
        <v>0</v>
      </c>
      <c r="F283" s="36">
        <f>ROWDATA!E288</f>
        <v>634.35510253999996</v>
      </c>
      <c r="G283" s="36">
        <f>ROWDATA!E288</f>
        <v>634.35510253999996</v>
      </c>
      <c r="H283" s="36">
        <f>ROWDATA!E288</f>
        <v>634.35510253999996</v>
      </c>
      <c r="I283" s="36">
        <f>ROWDATA!F288</f>
        <v>600.62194824000005</v>
      </c>
      <c r="J283" s="36">
        <f>ROWDATA!F288</f>
        <v>600.62194824000005</v>
      </c>
      <c r="K283" s="36">
        <f>ROWDATA!G288</f>
        <v>604.73217772999999</v>
      </c>
      <c r="L283" s="36">
        <f>ROWDATA!H288</f>
        <v>600.19561768000005</v>
      </c>
      <c r="M283" s="36">
        <f>ROWDATA!H288</f>
        <v>600.19561768000005</v>
      </c>
    </row>
    <row r="284" spans="1:13" x14ac:dyDescent="0.2">
      <c r="A284" s="34">
        <f>ROWDATA!B289</f>
        <v>44116.441666666666</v>
      </c>
      <c r="B284" s="36">
        <f>ROWDATA!C289</f>
        <v>610.47949218999997</v>
      </c>
      <c r="C284" s="36">
        <f>ROWDATA!C289</f>
        <v>610.47949218999997</v>
      </c>
      <c r="D284" s="36">
        <f>ROWDATA!D289</f>
        <v>0</v>
      </c>
      <c r="E284" s="36">
        <f>ROWDATA!D289</f>
        <v>0</v>
      </c>
      <c r="F284" s="36">
        <f>ROWDATA!E289</f>
        <v>602.12774658000001</v>
      </c>
      <c r="G284" s="36">
        <f>ROWDATA!E289</f>
        <v>602.12774658000001</v>
      </c>
      <c r="H284" s="36">
        <f>ROWDATA!E289</f>
        <v>602.12774658000001</v>
      </c>
      <c r="I284" s="36">
        <f>ROWDATA!F289</f>
        <v>608.18920897999999</v>
      </c>
      <c r="J284" s="36">
        <f>ROWDATA!F289</f>
        <v>608.18920897999999</v>
      </c>
      <c r="K284" s="36">
        <f>ROWDATA!G289</f>
        <v>610.75946045000001</v>
      </c>
      <c r="L284" s="36">
        <f>ROWDATA!H289</f>
        <v>619.82836913999995</v>
      </c>
      <c r="M284" s="36">
        <f>ROWDATA!H289</f>
        <v>619.82836913999995</v>
      </c>
    </row>
    <row r="285" spans="1:13" x14ac:dyDescent="0.2">
      <c r="A285" s="34">
        <f>ROWDATA!B290</f>
        <v>44116.442361111112</v>
      </c>
      <c r="B285" s="36">
        <f>ROWDATA!C290</f>
        <v>596.30718993999994</v>
      </c>
      <c r="C285" s="36">
        <f>ROWDATA!C290</f>
        <v>596.30718993999994</v>
      </c>
      <c r="D285" s="36">
        <f>ROWDATA!D290</f>
        <v>0</v>
      </c>
      <c r="E285" s="36">
        <f>ROWDATA!D290</f>
        <v>0</v>
      </c>
      <c r="F285" s="36">
        <f>ROWDATA!E290</f>
        <v>595.88909911999997</v>
      </c>
      <c r="G285" s="36">
        <f>ROWDATA!E290</f>
        <v>595.88909911999997</v>
      </c>
      <c r="H285" s="36">
        <f>ROWDATA!E290</f>
        <v>595.88909911999997</v>
      </c>
      <c r="I285" s="36">
        <f>ROWDATA!F290</f>
        <v>595.90655518000005</v>
      </c>
      <c r="J285" s="36">
        <f>ROWDATA!F290</f>
        <v>595.90655518000005</v>
      </c>
      <c r="K285" s="36">
        <f>ROWDATA!G290</f>
        <v>596.38146973000005</v>
      </c>
      <c r="L285" s="36">
        <f>ROWDATA!H290</f>
        <v>601.34362793000003</v>
      </c>
      <c r="M285" s="36">
        <f>ROWDATA!H290</f>
        <v>601.34362793000003</v>
      </c>
    </row>
    <row r="286" spans="1:13" x14ac:dyDescent="0.2">
      <c r="A286" s="34">
        <f>ROWDATA!B291</f>
        <v>44116.443055555559</v>
      </c>
      <c r="B286" s="36">
        <f>ROWDATA!C291</f>
        <v>598.90301513999998</v>
      </c>
      <c r="C286" s="36">
        <f>ROWDATA!C291</f>
        <v>598.90301513999998</v>
      </c>
      <c r="D286" s="36">
        <f>ROWDATA!D291</f>
        <v>0</v>
      </c>
      <c r="E286" s="36">
        <f>ROWDATA!D291</f>
        <v>0</v>
      </c>
      <c r="F286" s="36">
        <f>ROWDATA!E291</f>
        <v>598.59149170000001</v>
      </c>
      <c r="G286" s="36">
        <f>ROWDATA!E291</f>
        <v>598.59149170000001</v>
      </c>
      <c r="H286" s="36">
        <f>ROWDATA!E291</f>
        <v>598.59149170000001</v>
      </c>
      <c r="I286" s="36">
        <f>ROWDATA!F291</f>
        <v>593.86468506000006</v>
      </c>
      <c r="J286" s="36">
        <f>ROWDATA!F291</f>
        <v>593.86468506000006</v>
      </c>
      <c r="K286" s="36">
        <f>ROWDATA!G291</f>
        <v>594.09265137</v>
      </c>
      <c r="L286" s="36">
        <f>ROWDATA!H291</f>
        <v>593.40765381000006</v>
      </c>
      <c r="M286" s="36">
        <f>ROWDATA!H291</f>
        <v>593.40765381000006</v>
      </c>
    </row>
    <row r="287" spans="1:13" x14ac:dyDescent="0.2">
      <c r="A287" s="34">
        <f>ROWDATA!B292</f>
        <v>44116.443749999999</v>
      </c>
      <c r="B287" s="36">
        <f>ROWDATA!C292</f>
        <v>581.36114501999998</v>
      </c>
      <c r="C287" s="36">
        <f>ROWDATA!C292</f>
        <v>581.36114501999998</v>
      </c>
      <c r="D287" s="36">
        <f>ROWDATA!D292</f>
        <v>0</v>
      </c>
      <c r="E287" s="36">
        <f>ROWDATA!D292</f>
        <v>0</v>
      </c>
      <c r="F287" s="36">
        <f>ROWDATA!E292</f>
        <v>582.19189453000001</v>
      </c>
      <c r="G287" s="36">
        <f>ROWDATA!E292</f>
        <v>582.19189453000001</v>
      </c>
      <c r="H287" s="36">
        <f>ROWDATA!E292</f>
        <v>582.19189453000001</v>
      </c>
      <c r="I287" s="36">
        <f>ROWDATA!F292</f>
        <v>581.56567383000004</v>
      </c>
      <c r="J287" s="36">
        <f>ROWDATA!F292</f>
        <v>581.56567383000004</v>
      </c>
      <c r="K287" s="36">
        <f>ROWDATA!G292</f>
        <v>600.36437988</v>
      </c>
      <c r="L287" s="36">
        <f>ROWDATA!H292</f>
        <v>608.19842529000005</v>
      </c>
      <c r="M287" s="36">
        <f>ROWDATA!H292</f>
        <v>608.19842529000005</v>
      </c>
    </row>
    <row r="288" spans="1:13" x14ac:dyDescent="0.2">
      <c r="A288" s="34">
        <f>ROWDATA!B293</f>
        <v>44116.444444444445</v>
      </c>
      <c r="B288" s="36">
        <f>ROWDATA!C293</f>
        <v>587.35900878999996</v>
      </c>
      <c r="C288" s="36">
        <f>ROWDATA!C293</f>
        <v>587.35900878999996</v>
      </c>
      <c r="D288" s="36">
        <f>ROWDATA!D293</f>
        <v>0</v>
      </c>
      <c r="E288" s="36">
        <f>ROWDATA!D293</f>
        <v>0</v>
      </c>
      <c r="F288" s="36">
        <f>ROWDATA!E293</f>
        <v>592.10577393000005</v>
      </c>
      <c r="G288" s="36">
        <f>ROWDATA!E293</f>
        <v>592.10577393000005</v>
      </c>
      <c r="H288" s="36">
        <f>ROWDATA!E293</f>
        <v>592.10577393000005</v>
      </c>
      <c r="I288" s="36">
        <f>ROWDATA!F293</f>
        <v>586.88067626999998</v>
      </c>
      <c r="J288" s="36">
        <f>ROWDATA!F293</f>
        <v>586.88067626999998</v>
      </c>
      <c r="K288" s="36">
        <f>ROWDATA!G293</f>
        <v>601.02868651999995</v>
      </c>
      <c r="L288" s="36">
        <f>ROWDATA!H293</f>
        <v>605.41992187999995</v>
      </c>
      <c r="M288" s="36">
        <f>ROWDATA!H293</f>
        <v>605.41992187999995</v>
      </c>
    </row>
    <row r="289" spans="1:13" x14ac:dyDescent="0.2">
      <c r="A289" s="34">
        <f>ROWDATA!B294</f>
        <v>44116.445138888892</v>
      </c>
      <c r="B289" s="36">
        <f>ROWDATA!C294</f>
        <v>593.80810546999999</v>
      </c>
      <c r="C289" s="36">
        <f>ROWDATA!C294</f>
        <v>593.80810546999999</v>
      </c>
      <c r="D289" s="36">
        <f>ROWDATA!D294</f>
        <v>0</v>
      </c>
      <c r="E289" s="36">
        <f>ROWDATA!D294</f>
        <v>0</v>
      </c>
      <c r="F289" s="36">
        <f>ROWDATA!E294</f>
        <v>612.67456055000002</v>
      </c>
      <c r="G289" s="36">
        <f>ROWDATA!E294</f>
        <v>612.67456055000002</v>
      </c>
      <c r="H289" s="36">
        <f>ROWDATA!E294</f>
        <v>612.67456055000002</v>
      </c>
      <c r="I289" s="36">
        <f>ROWDATA!F294</f>
        <v>598.40197753999996</v>
      </c>
      <c r="J289" s="36">
        <f>ROWDATA!F294</f>
        <v>598.40197753999996</v>
      </c>
      <c r="K289" s="36">
        <f>ROWDATA!G294</f>
        <v>600.80139159999999</v>
      </c>
      <c r="L289" s="36">
        <f>ROWDATA!H294</f>
        <v>595.90313720999995</v>
      </c>
      <c r="M289" s="36">
        <f>ROWDATA!H294</f>
        <v>595.90313720999995</v>
      </c>
    </row>
    <row r="290" spans="1:13" x14ac:dyDescent="0.2">
      <c r="A290" s="34">
        <f>ROWDATA!B295</f>
        <v>44116.445833333331</v>
      </c>
      <c r="B290" s="36">
        <f>ROWDATA!C295</f>
        <v>616.44482421999999</v>
      </c>
      <c r="C290" s="36">
        <f>ROWDATA!C295</f>
        <v>616.44482421999999</v>
      </c>
      <c r="D290" s="36">
        <f>ROWDATA!D295</f>
        <v>0</v>
      </c>
      <c r="E290" s="36">
        <f>ROWDATA!D295</f>
        <v>0</v>
      </c>
      <c r="F290" s="36">
        <f>ROWDATA!E295</f>
        <v>621.56909180000002</v>
      </c>
      <c r="G290" s="36">
        <f>ROWDATA!E295</f>
        <v>621.56909180000002</v>
      </c>
      <c r="H290" s="36">
        <f>ROWDATA!E295</f>
        <v>621.56909180000002</v>
      </c>
      <c r="I290" s="36">
        <f>ROWDATA!F295</f>
        <v>613.40655518000005</v>
      </c>
      <c r="J290" s="36">
        <f>ROWDATA!F295</f>
        <v>613.40655518000005</v>
      </c>
      <c r="K290" s="36">
        <f>ROWDATA!G295</f>
        <v>614.63787841999999</v>
      </c>
      <c r="L290" s="36">
        <f>ROWDATA!H295</f>
        <v>616.90008545000001</v>
      </c>
      <c r="M290" s="36">
        <f>ROWDATA!H295</f>
        <v>616.90008545000001</v>
      </c>
    </row>
    <row r="291" spans="1:13" x14ac:dyDescent="0.2">
      <c r="A291" s="34">
        <f>ROWDATA!B296</f>
        <v>44116.446527777778</v>
      </c>
      <c r="B291" s="36">
        <f>ROWDATA!C296</f>
        <v>629.42370604999996</v>
      </c>
      <c r="C291" s="36">
        <f>ROWDATA!C296</f>
        <v>629.42370604999996</v>
      </c>
      <c r="D291" s="36">
        <f>ROWDATA!D296</f>
        <v>0</v>
      </c>
      <c r="E291" s="36">
        <f>ROWDATA!D296</f>
        <v>0</v>
      </c>
      <c r="F291" s="36">
        <f>ROWDATA!E296</f>
        <v>621.61535645000004</v>
      </c>
      <c r="G291" s="36">
        <f>ROWDATA!E296</f>
        <v>621.61535645000004</v>
      </c>
      <c r="H291" s="36">
        <f>ROWDATA!E296</f>
        <v>621.61535645000004</v>
      </c>
      <c r="I291" s="36">
        <f>ROWDATA!F296</f>
        <v>628.03881836000005</v>
      </c>
      <c r="J291" s="36">
        <f>ROWDATA!F296</f>
        <v>628.03881836000005</v>
      </c>
      <c r="K291" s="36">
        <f>ROWDATA!G296</f>
        <v>644.51184081999997</v>
      </c>
      <c r="L291" s="36">
        <f>ROWDATA!H296</f>
        <v>635.45141602000001</v>
      </c>
      <c r="M291" s="36">
        <f>ROWDATA!H296</f>
        <v>635.45141602000001</v>
      </c>
    </row>
    <row r="292" spans="1:13" x14ac:dyDescent="0.2">
      <c r="A292" s="34">
        <f>ROWDATA!B297</f>
        <v>44116.447222222225</v>
      </c>
      <c r="B292" s="36">
        <f>ROWDATA!C297</f>
        <v>650.68951416000004</v>
      </c>
      <c r="C292" s="36">
        <f>ROWDATA!C297</f>
        <v>650.68951416000004</v>
      </c>
      <c r="D292" s="36">
        <f>ROWDATA!D297</f>
        <v>0</v>
      </c>
      <c r="E292" s="36">
        <f>ROWDATA!D297</f>
        <v>0</v>
      </c>
      <c r="F292" s="36">
        <f>ROWDATA!E297</f>
        <v>637.41253661999997</v>
      </c>
      <c r="G292" s="36">
        <f>ROWDATA!E297</f>
        <v>637.41253661999997</v>
      </c>
      <c r="H292" s="36">
        <f>ROWDATA!E297</f>
        <v>637.41253661999997</v>
      </c>
      <c r="I292" s="36">
        <f>ROWDATA!F297</f>
        <v>635.79998779000005</v>
      </c>
      <c r="J292" s="36">
        <f>ROWDATA!F297</f>
        <v>635.79998779000005</v>
      </c>
      <c r="K292" s="36">
        <f>ROWDATA!G297</f>
        <v>645.26312256000006</v>
      </c>
      <c r="L292" s="36">
        <f>ROWDATA!H297</f>
        <v>650.44281006000006</v>
      </c>
      <c r="M292" s="36">
        <f>ROWDATA!H297</f>
        <v>650.44281006000006</v>
      </c>
    </row>
    <row r="293" spans="1:13" x14ac:dyDescent="0.2">
      <c r="A293" s="34">
        <f>ROWDATA!B298</f>
        <v>44116.447916666664</v>
      </c>
      <c r="B293" s="36">
        <f>ROWDATA!C298</f>
        <v>660.97583008000004</v>
      </c>
      <c r="C293" s="36">
        <f>ROWDATA!C298</f>
        <v>660.97583008000004</v>
      </c>
      <c r="D293" s="36">
        <f>ROWDATA!D298</f>
        <v>0</v>
      </c>
      <c r="E293" s="36">
        <f>ROWDATA!D298</f>
        <v>0</v>
      </c>
      <c r="F293" s="36">
        <f>ROWDATA!E298</f>
        <v>617.61590576000003</v>
      </c>
      <c r="G293" s="36">
        <f>ROWDATA!E298</f>
        <v>617.61590576000003</v>
      </c>
      <c r="H293" s="36">
        <f>ROWDATA!E298</f>
        <v>617.61590576000003</v>
      </c>
      <c r="I293" s="36">
        <f>ROWDATA!F298</f>
        <v>660.70397949000005</v>
      </c>
      <c r="J293" s="36">
        <f>ROWDATA!F298</f>
        <v>660.70397949000005</v>
      </c>
      <c r="K293" s="36">
        <f>ROWDATA!G298</f>
        <v>629.40026854999996</v>
      </c>
      <c r="L293" s="36">
        <f>ROWDATA!H298</f>
        <v>633.72106933999999</v>
      </c>
      <c r="M293" s="36">
        <f>ROWDATA!H298</f>
        <v>633.72106933999999</v>
      </c>
    </row>
    <row r="294" spans="1:13" x14ac:dyDescent="0.2">
      <c r="A294" s="34">
        <f>ROWDATA!B299</f>
        <v>44116.448611111111</v>
      </c>
      <c r="B294" s="36">
        <f>ROWDATA!C299</f>
        <v>629.84295654000005</v>
      </c>
      <c r="C294" s="36">
        <f>ROWDATA!C299</f>
        <v>629.84295654000005</v>
      </c>
      <c r="D294" s="36">
        <f>ROWDATA!D299</f>
        <v>0</v>
      </c>
      <c r="E294" s="36">
        <f>ROWDATA!D299</f>
        <v>0</v>
      </c>
      <c r="F294" s="36">
        <f>ROWDATA!E299</f>
        <v>613.15338135000002</v>
      </c>
      <c r="G294" s="36">
        <f>ROWDATA!E299</f>
        <v>613.15338135000002</v>
      </c>
      <c r="H294" s="36">
        <f>ROWDATA!E299</f>
        <v>613.15338135000002</v>
      </c>
      <c r="I294" s="36">
        <f>ROWDATA!F299</f>
        <v>634.73065185999997</v>
      </c>
      <c r="J294" s="36">
        <f>ROWDATA!F299</f>
        <v>634.73065185999997</v>
      </c>
      <c r="K294" s="36">
        <f>ROWDATA!G299</f>
        <v>600.22467041000004</v>
      </c>
      <c r="L294" s="36">
        <f>ROWDATA!H299</f>
        <v>620.16101074000005</v>
      </c>
      <c r="M294" s="36">
        <f>ROWDATA!H299</f>
        <v>620.16101074000005</v>
      </c>
    </row>
    <row r="295" spans="1:13" x14ac:dyDescent="0.2">
      <c r="A295" s="34">
        <f>ROWDATA!B300</f>
        <v>44116.449305555558</v>
      </c>
      <c r="B295" s="36">
        <f>ROWDATA!C300</f>
        <v>632.14855956999997</v>
      </c>
      <c r="C295" s="36">
        <f>ROWDATA!C300</f>
        <v>632.14855956999997</v>
      </c>
      <c r="D295" s="36">
        <f>ROWDATA!D300</f>
        <v>0</v>
      </c>
      <c r="E295" s="36">
        <f>ROWDATA!D300</f>
        <v>0</v>
      </c>
      <c r="F295" s="36">
        <f>ROWDATA!E300</f>
        <v>618.88208008000004</v>
      </c>
      <c r="G295" s="36">
        <f>ROWDATA!E300</f>
        <v>618.88208008000004</v>
      </c>
      <c r="H295" s="36">
        <f>ROWDATA!E300</f>
        <v>618.88208008000004</v>
      </c>
      <c r="I295" s="36">
        <f>ROWDATA!F300</f>
        <v>626.07788086000005</v>
      </c>
      <c r="J295" s="36">
        <f>ROWDATA!F300</f>
        <v>626.07788086000005</v>
      </c>
      <c r="K295" s="36">
        <f>ROWDATA!G300</f>
        <v>605.81518555000002</v>
      </c>
      <c r="L295" s="36">
        <f>ROWDATA!H300</f>
        <v>621.00939941000001</v>
      </c>
      <c r="M295" s="36">
        <f>ROWDATA!H300</f>
        <v>621.00939941000001</v>
      </c>
    </row>
    <row r="296" spans="1:13" x14ac:dyDescent="0.2">
      <c r="A296" s="34">
        <f>ROWDATA!B301</f>
        <v>44116.45</v>
      </c>
      <c r="B296" s="36">
        <f>ROWDATA!C301</f>
        <v>622.97467041000004</v>
      </c>
      <c r="C296" s="36">
        <f>ROWDATA!C301</f>
        <v>622.97467041000004</v>
      </c>
      <c r="D296" s="36">
        <f>ROWDATA!D301</f>
        <v>0</v>
      </c>
      <c r="E296" s="36">
        <f>ROWDATA!D301</f>
        <v>0</v>
      </c>
      <c r="F296" s="36">
        <f>ROWDATA!E301</f>
        <v>644.33038329999999</v>
      </c>
      <c r="G296" s="36">
        <f>ROWDATA!E301</f>
        <v>644.33038329999999</v>
      </c>
      <c r="H296" s="36">
        <f>ROWDATA!E301</f>
        <v>644.33038329999999</v>
      </c>
      <c r="I296" s="36">
        <f>ROWDATA!F301</f>
        <v>631.19818114999998</v>
      </c>
      <c r="J296" s="36">
        <f>ROWDATA!F301</f>
        <v>631.19818114999998</v>
      </c>
      <c r="K296" s="36">
        <f>ROWDATA!G301</f>
        <v>624.42108154000005</v>
      </c>
      <c r="L296" s="36">
        <f>ROWDATA!H301</f>
        <v>623.47192383000004</v>
      </c>
      <c r="M296" s="36">
        <f>ROWDATA!H301</f>
        <v>623.47192383000004</v>
      </c>
    </row>
    <row r="297" spans="1:13" x14ac:dyDescent="0.2">
      <c r="A297" s="34">
        <f>ROWDATA!B302</f>
        <v>44116.450694444444</v>
      </c>
      <c r="B297" s="36">
        <f>ROWDATA!C302</f>
        <v>624.42578125</v>
      </c>
      <c r="C297" s="36">
        <f>ROWDATA!C302</f>
        <v>624.42578125</v>
      </c>
      <c r="D297" s="36">
        <f>ROWDATA!D302</f>
        <v>0</v>
      </c>
      <c r="E297" s="36">
        <f>ROWDATA!D302</f>
        <v>0</v>
      </c>
      <c r="F297" s="36">
        <f>ROWDATA!E302</f>
        <v>619.14465331999997</v>
      </c>
      <c r="G297" s="36">
        <f>ROWDATA!E302</f>
        <v>619.14465331999997</v>
      </c>
      <c r="H297" s="36">
        <f>ROWDATA!E302</f>
        <v>619.14465331999997</v>
      </c>
      <c r="I297" s="36">
        <f>ROWDATA!F302</f>
        <v>619.54797363</v>
      </c>
      <c r="J297" s="36">
        <f>ROWDATA!F302</f>
        <v>619.54797363</v>
      </c>
      <c r="K297" s="36">
        <f>ROWDATA!G302</f>
        <v>647.18475341999999</v>
      </c>
      <c r="L297" s="36">
        <f>ROWDATA!H302</f>
        <v>638.11340331999997</v>
      </c>
      <c r="M297" s="36">
        <f>ROWDATA!H302</f>
        <v>638.11340331999997</v>
      </c>
    </row>
    <row r="298" spans="1:13" x14ac:dyDescent="0.2">
      <c r="A298" s="34">
        <f>ROWDATA!B303</f>
        <v>44116.451388888891</v>
      </c>
      <c r="B298" s="36">
        <f>ROWDATA!C303</f>
        <v>633.53521728999999</v>
      </c>
      <c r="C298" s="36">
        <f>ROWDATA!C303</f>
        <v>633.53521728999999</v>
      </c>
      <c r="D298" s="36">
        <f>ROWDATA!D303</f>
        <v>0</v>
      </c>
      <c r="E298" s="36">
        <f>ROWDATA!D303</f>
        <v>0</v>
      </c>
      <c r="F298" s="36">
        <f>ROWDATA!E303</f>
        <v>636.85662841999999</v>
      </c>
      <c r="G298" s="36">
        <f>ROWDATA!E303</f>
        <v>636.85662841999999</v>
      </c>
      <c r="H298" s="36">
        <f>ROWDATA!E303</f>
        <v>636.85662841999999</v>
      </c>
      <c r="I298" s="36">
        <f>ROWDATA!F303</f>
        <v>617.71704102000001</v>
      </c>
      <c r="J298" s="36">
        <f>ROWDATA!F303</f>
        <v>617.71704102000001</v>
      </c>
      <c r="K298" s="36">
        <f>ROWDATA!G303</f>
        <v>648.25030518000005</v>
      </c>
      <c r="L298" s="36">
        <f>ROWDATA!H303</f>
        <v>631.20867920000001</v>
      </c>
      <c r="M298" s="36">
        <f>ROWDATA!H303</f>
        <v>631.20867920000001</v>
      </c>
    </row>
    <row r="299" spans="1:13" x14ac:dyDescent="0.2">
      <c r="A299" s="34">
        <f>ROWDATA!B304</f>
        <v>44116.45208333333</v>
      </c>
      <c r="B299" s="36">
        <f>ROWDATA!C304</f>
        <v>641.49993896000001</v>
      </c>
      <c r="C299" s="36">
        <f>ROWDATA!C304</f>
        <v>641.49993896000001</v>
      </c>
      <c r="D299" s="36">
        <f>ROWDATA!D304</f>
        <v>0</v>
      </c>
      <c r="E299" s="36">
        <f>ROWDATA!D304</f>
        <v>0</v>
      </c>
      <c r="F299" s="36">
        <f>ROWDATA!E304</f>
        <v>635.74487305000002</v>
      </c>
      <c r="G299" s="36">
        <f>ROWDATA!E304</f>
        <v>635.74487305000002</v>
      </c>
      <c r="H299" s="36">
        <f>ROWDATA!E304</f>
        <v>635.74487305000002</v>
      </c>
      <c r="I299" s="36">
        <f>ROWDATA!F304</f>
        <v>624.57086182</v>
      </c>
      <c r="J299" s="36">
        <f>ROWDATA!F304</f>
        <v>624.57086182</v>
      </c>
      <c r="K299" s="36">
        <f>ROWDATA!G304</f>
        <v>653.36914062999995</v>
      </c>
      <c r="L299" s="36">
        <f>ROWDATA!H304</f>
        <v>638.46295166000004</v>
      </c>
      <c r="M299" s="36">
        <f>ROWDATA!H304</f>
        <v>638.46295166000004</v>
      </c>
    </row>
    <row r="300" spans="1:13" x14ac:dyDescent="0.2">
      <c r="A300" s="34">
        <f>ROWDATA!B305</f>
        <v>44116.452777777777</v>
      </c>
      <c r="B300" s="36">
        <f>ROWDATA!C305</f>
        <v>668.08587646000001</v>
      </c>
      <c r="C300" s="36">
        <f>ROWDATA!C305</f>
        <v>668.08587646000001</v>
      </c>
      <c r="D300" s="36">
        <f>ROWDATA!D305</f>
        <v>0</v>
      </c>
      <c r="E300" s="36">
        <f>ROWDATA!D305</f>
        <v>0</v>
      </c>
      <c r="F300" s="36">
        <f>ROWDATA!E305</f>
        <v>678.14758300999995</v>
      </c>
      <c r="G300" s="36">
        <f>ROWDATA!E305</f>
        <v>678.14758300999995</v>
      </c>
      <c r="H300" s="36">
        <f>ROWDATA!E305</f>
        <v>678.14758300999995</v>
      </c>
      <c r="I300" s="36">
        <f>ROWDATA!F305</f>
        <v>643.23730468999997</v>
      </c>
      <c r="J300" s="36">
        <f>ROWDATA!F305</f>
        <v>643.23730468999997</v>
      </c>
      <c r="K300" s="36">
        <f>ROWDATA!G305</f>
        <v>674.17596435999997</v>
      </c>
      <c r="L300" s="36">
        <f>ROWDATA!H305</f>
        <v>650.10986328000001</v>
      </c>
      <c r="M300" s="36">
        <f>ROWDATA!H305</f>
        <v>650.10986328000001</v>
      </c>
    </row>
    <row r="301" spans="1:13" x14ac:dyDescent="0.2">
      <c r="A301" s="34">
        <f>ROWDATA!B306</f>
        <v>44116.453472222223</v>
      </c>
      <c r="B301" s="36">
        <f>ROWDATA!C306</f>
        <v>675.88909911999997</v>
      </c>
      <c r="C301" s="36">
        <f>ROWDATA!C306</f>
        <v>675.88909911999997</v>
      </c>
      <c r="D301" s="36">
        <f>ROWDATA!D306</f>
        <v>0</v>
      </c>
      <c r="E301" s="36">
        <f>ROWDATA!D306</f>
        <v>0</v>
      </c>
      <c r="F301" s="36">
        <f>ROWDATA!E306</f>
        <v>677.57629395000004</v>
      </c>
      <c r="G301" s="36">
        <f>ROWDATA!E306</f>
        <v>677.57629395000004</v>
      </c>
      <c r="H301" s="36">
        <f>ROWDATA!E306</f>
        <v>677.57629395000004</v>
      </c>
      <c r="I301" s="36">
        <f>ROWDATA!F306</f>
        <v>660.67169189000003</v>
      </c>
      <c r="J301" s="36">
        <f>ROWDATA!F306</f>
        <v>660.67169189000003</v>
      </c>
      <c r="K301" s="36">
        <f>ROWDATA!G306</f>
        <v>656.16424560999997</v>
      </c>
      <c r="L301" s="36">
        <f>ROWDATA!H306</f>
        <v>684.51928711000005</v>
      </c>
      <c r="M301" s="36">
        <f>ROWDATA!H306</f>
        <v>684.51928711000005</v>
      </c>
    </row>
    <row r="302" spans="1:13" x14ac:dyDescent="0.2">
      <c r="A302" s="34">
        <f>ROWDATA!B307</f>
        <v>44116.45416666667</v>
      </c>
      <c r="B302" s="36">
        <f>ROWDATA!C307</f>
        <v>679.06512451000003</v>
      </c>
      <c r="C302" s="36">
        <f>ROWDATA!C307</f>
        <v>679.06512451000003</v>
      </c>
      <c r="D302" s="36">
        <f>ROWDATA!D307</f>
        <v>0</v>
      </c>
      <c r="E302" s="36">
        <f>ROWDATA!D307</f>
        <v>0</v>
      </c>
      <c r="F302" s="36">
        <f>ROWDATA!E307</f>
        <v>675.75421143000005</v>
      </c>
      <c r="G302" s="36">
        <f>ROWDATA!E307</f>
        <v>675.75421143000005</v>
      </c>
      <c r="H302" s="36">
        <f>ROWDATA!E307</f>
        <v>675.75421143000005</v>
      </c>
      <c r="I302" s="36">
        <f>ROWDATA!F307</f>
        <v>674.49255371000004</v>
      </c>
      <c r="J302" s="36">
        <f>ROWDATA!F307</f>
        <v>674.49255371000004</v>
      </c>
      <c r="K302" s="36">
        <f>ROWDATA!G307</f>
        <v>655.79766845999995</v>
      </c>
      <c r="L302" s="36">
        <f>ROWDATA!H307</f>
        <v>667.99676513999998</v>
      </c>
      <c r="M302" s="36">
        <f>ROWDATA!H307</f>
        <v>667.99676513999998</v>
      </c>
    </row>
    <row r="303" spans="1:13" x14ac:dyDescent="0.2">
      <c r="A303" s="34">
        <f>ROWDATA!B308</f>
        <v>44116.454861111109</v>
      </c>
      <c r="B303" s="36">
        <f>ROWDATA!C308</f>
        <v>710.85821533000001</v>
      </c>
      <c r="C303" s="36">
        <f>ROWDATA!C308</f>
        <v>710.85821533000001</v>
      </c>
      <c r="D303" s="36">
        <f>ROWDATA!D308</f>
        <v>0</v>
      </c>
      <c r="E303" s="36">
        <f>ROWDATA!D308</f>
        <v>0</v>
      </c>
      <c r="F303" s="36">
        <f>ROWDATA!E308</f>
        <v>680.26300048999997</v>
      </c>
      <c r="G303" s="36">
        <f>ROWDATA!E308</f>
        <v>680.26300048999997</v>
      </c>
      <c r="H303" s="36">
        <f>ROWDATA!E308</f>
        <v>680.26300048999997</v>
      </c>
      <c r="I303" s="36">
        <f>ROWDATA!F308</f>
        <v>695.42578125</v>
      </c>
      <c r="J303" s="36">
        <f>ROWDATA!F308</f>
        <v>695.42578125</v>
      </c>
      <c r="K303" s="36">
        <f>ROWDATA!G308</f>
        <v>677.00604248000002</v>
      </c>
      <c r="L303" s="36">
        <f>ROWDATA!H308</f>
        <v>661.54064941000001</v>
      </c>
      <c r="M303" s="36">
        <f>ROWDATA!H308</f>
        <v>661.54064941000001</v>
      </c>
    </row>
    <row r="304" spans="1:13" x14ac:dyDescent="0.2">
      <c r="A304" s="34">
        <f>ROWDATA!B309</f>
        <v>44116.455555555556</v>
      </c>
      <c r="B304" s="36">
        <f>ROWDATA!C309</f>
        <v>693.84936522999999</v>
      </c>
      <c r="C304" s="36">
        <f>ROWDATA!C309</f>
        <v>693.84936522999999</v>
      </c>
      <c r="D304" s="36">
        <f>ROWDATA!D309</f>
        <v>0</v>
      </c>
      <c r="E304" s="36">
        <f>ROWDATA!D309</f>
        <v>0</v>
      </c>
      <c r="F304" s="36">
        <f>ROWDATA!E309</f>
        <v>691.62799071999996</v>
      </c>
      <c r="G304" s="36">
        <f>ROWDATA!E309</f>
        <v>691.62799071999996</v>
      </c>
      <c r="H304" s="36">
        <f>ROWDATA!E309</f>
        <v>691.62799071999996</v>
      </c>
      <c r="I304" s="36">
        <f>ROWDATA!F309</f>
        <v>699.50866699000005</v>
      </c>
      <c r="J304" s="36">
        <f>ROWDATA!F309</f>
        <v>699.50866699000005</v>
      </c>
      <c r="K304" s="36">
        <f>ROWDATA!G309</f>
        <v>663.99096680000002</v>
      </c>
      <c r="L304" s="36">
        <f>ROWDATA!H309</f>
        <v>670.34277343999997</v>
      </c>
      <c r="M304" s="36">
        <f>ROWDATA!H309</f>
        <v>670.34277343999997</v>
      </c>
    </row>
    <row r="305" spans="1:13" x14ac:dyDescent="0.2">
      <c r="A305" s="34">
        <f>ROWDATA!B310</f>
        <v>44116.456250000003</v>
      </c>
      <c r="B305" s="36">
        <f>ROWDATA!C310</f>
        <v>600.96685791000004</v>
      </c>
      <c r="C305" s="36">
        <f>ROWDATA!C310</f>
        <v>600.96685791000004</v>
      </c>
      <c r="D305" s="36">
        <f>ROWDATA!D310</f>
        <v>0</v>
      </c>
      <c r="E305" s="36">
        <f>ROWDATA!D310</f>
        <v>0</v>
      </c>
      <c r="F305" s="36">
        <f>ROWDATA!E310</f>
        <v>671.35333251999998</v>
      </c>
      <c r="G305" s="36">
        <f>ROWDATA!E310</f>
        <v>671.35333251999998</v>
      </c>
      <c r="H305" s="36">
        <f>ROWDATA!E310</f>
        <v>671.35333251999998</v>
      </c>
      <c r="I305" s="36">
        <f>ROWDATA!F310</f>
        <v>662.30810546999999</v>
      </c>
      <c r="J305" s="36">
        <f>ROWDATA!F310</f>
        <v>662.30810546999999</v>
      </c>
      <c r="K305" s="36">
        <f>ROWDATA!G310</f>
        <v>666.00012206999997</v>
      </c>
      <c r="L305" s="36">
        <f>ROWDATA!H310</f>
        <v>662.87176513999998</v>
      </c>
      <c r="M305" s="36">
        <f>ROWDATA!H310</f>
        <v>662.87176513999998</v>
      </c>
    </row>
    <row r="306" spans="1:13" x14ac:dyDescent="0.2">
      <c r="A306" s="34">
        <f>ROWDATA!B311</f>
        <v>44116.456944444442</v>
      </c>
      <c r="B306" s="36">
        <f>ROWDATA!C311</f>
        <v>647.59399413999995</v>
      </c>
      <c r="C306" s="36">
        <f>ROWDATA!C311</f>
        <v>647.59399413999995</v>
      </c>
      <c r="D306" s="36">
        <f>ROWDATA!D311</f>
        <v>0</v>
      </c>
      <c r="E306" s="36">
        <f>ROWDATA!D311</f>
        <v>0</v>
      </c>
      <c r="F306" s="36">
        <f>ROWDATA!E311</f>
        <v>669.74755859000004</v>
      </c>
      <c r="G306" s="36">
        <f>ROWDATA!E311</f>
        <v>669.74755859000004</v>
      </c>
      <c r="H306" s="36">
        <f>ROWDATA!E311</f>
        <v>669.74755859000004</v>
      </c>
      <c r="I306" s="36">
        <f>ROWDATA!F311</f>
        <v>651.77624512</v>
      </c>
      <c r="J306" s="36">
        <f>ROWDATA!F311</f>
        <v>651.77624512</v>
      </c>
      <c r="K306" s="36">
        <f>ROWDATA!G311</f>
        <v>671.08380126999998</v>
      </c>
      <c r="L306" s="36">
        <f>ROWDATA!H311</f>
        <v>648.74572753999996</v>
      </c>
      <c r="M306" s="36">
        <f>ROWDATA!H311</f>
        <v>648.74572753999996</v>
      </c>
    </row>
    <row r="307" spans="1:13" x14ac:dyDescent="0.2">
      <c r="A307" s="34">
        <f>ROWDATA!B312</f>
        <v>44116.457638888889</v>
      </c>
      <c r="B307" s="36">
        <f>ROWDATA!C312</f>
        <v>621.57202147999999</v>
      </c>
      <c r="C307" s="36">
        <f>ROWDATA!C312</f>
        <v>621.57202147999999</v>
      </c>
      <c r="D307" s="36">
        <f>ROWDATA!D312</f>
        <v>0</v>
      </c>
      <c r="E307" s="36">
        <f>ROWDATA!D312</f>
        <v>0</v>
      </c>
      <c r="F307" s="36">
        <f>ROWDATA!E312</f>
        <v>680.30926513999998</v>
      </c>
      <c r="G307" s="36">
        <f>ROWDATA!E312</f>
        <v>680.30926513999998</v>
      </c>
      <c r="H307" s="36">
        <f>ROWDATA!E312</f>
        <v>680.30926513999998</v>
      </c>
      <c r="I307" s="36">
        <f>ROWDATA!F312</f>
        <v>669.16192626999998</v>
      </c>
      <c r="J307" s="36">
        <f>ROWDATA!F312</f>
        <v>669.16192626999998</v>
      </c>
      <c r="K307" s="36">
        <f>ROWDATA!G312</f>
        <v>673.42468262</v>
      </c>
      <c r="L307" s="36">
        <f>ROWDATA!H312</f>
        <v>644.18670654000005</v>
      </c>
      <c r="M307" s="36">
        <f>ROWDATA!H312</f>
        <v>644.18670654000005</v>
      </c>
    </row>
    <row r="308" spans="1:13" x14ac:dyDescent="0.2">
      <c r="A308" s="34">
        <f>ROWDATA!B313</f>
        <v>44116.458333333336</v>
      </c>
      <c r="B308" s="36">
        <f>ROWDATA!C313</f>
        <v>633.93817138999998</v>
      </c>
      <c r="C308" s="36">
        <f>ROWDATA!C313</f>
        <v>633.93817138999998</v>
      </c>
      <c r="D308" s="36">
        <f>ROWDATA!D313</f>
        <v>0</v>
      </c>
      <c r="E308" s="36">
        <f>ROWDATA!D313</f>
        <v>0</v>
      </c>
      <c r="F308" s="36">
        <f>ROWDATA!E313</f>
        <v>692.36907958999996</v>
      </c>
      <c r="G308" s="36">
        <f>ROWDATA!E313</f>
        <v>692.36907958999996</v>
      </c>
      <c r="H308" s="36">
        <f>ROWDATA!E313</f>
        <v>692.36907958999996</v>
      </c>
      <c r="I308" s="36">
        <f>ROWDATA!F313</f>
        <v>652.50531006000006</v>
      </c>
      <c r="J308" s="36">
        <f>ROWDATA!F313</f>
        <v>652.50531006000006</v>
      </c>
      <c r="K308" s="36">
        <f>ROWDATA!G313</f>
        <v>682.61401366999996</v>
      </c>
      <c r="L308" s="36">
        <f>ROWDATA!H313</f>
        <v>665.25128173999997</v>
      </c>
      <c r="M308" s="36">
        <f>ROWDATA!H313</f>
        <v>665.25128173999997</v>
      </c>
    </row>
    <row r="309" spans="1:13" x14ac:dyDescent="0.2">
      <c r="A309" s="34">
        <f>ROWDATA!B314</f>
        <v>44116.459027777775</v>
      </c>
      <c r="B309" s="36">
        <f>ROWDATA!C314</f>
        <v>681.88665771000001</v>
      </c>
      <c r="C309" s="36">
        <f>ROWDATA!C314</f>
        <v>681.88665771000001</v>
      </c>
      <c r="D309" s="36">
        <f>ROWDATA!D314</f>
        <v>0</v>
      </c>
      <c r="E309" s="36">
        <f>ROWDATA!D314</f>
        <v>0</v>
      </c>
      <c r="F309" s="36">
        <f>ROWDATA!E314</f>
        <v>671.27600098000005</v>
      </c>
      <c r="G309" s="36">
        <f>ROWDATA!E314</f>
        <v>671.27600098000005</v>
      </c>
      <c r="H309" s="36">
        <f>ROWDATA!E314</f>
        <v>671.27600098000005</v>
      </c>
      <c r="I309" s="36">
        <f>ROWDATA!F314</f>
        <v>651.77624512</v>
      </c>
      <c r="J309" s="36">
        <f>ROWDATA!F314</f>
        <v>651.77624512</v>
      </c>
      <c r="K309" s="36">
        <f>ROWDATA!G314</f>
        <v>681.32116699000005</v>
      </c>
      <c r="L309" s="36">
        <f>ROWDATA!H314</f>
        <v>648.07989501999998</v>
      </c>
      <c r="M309" s="36">
        <f>ROWDATA!H314</f>
        <v>648.07989501999998</v>
      </c>
    </row>
    <row r="310" spans="1:13" x14ac:dyDescent="0.2">
      <c r="A310" s="34">
        <f>ROWDATA!B315</f>
        <v>44116.459722222222</v>
      </c>
      <c r="B310" s="36">
        <f>ROWDATA!C315</f>
        <v>670.98791503999996</v>
      </c>
      <c r="C310" s="36">
        <f>ROWDATA!C315</f>
        <v>670.98791503999996</v>
      </c>
      <c r="D310" s="36">
        <f>ROWDATA!D315</f>
        <v>0</v>
      </c>
      <c r="E310" s="36">
        <f>ROWDATA!D315</f>
        <v>0</v>
      </c>
      <c r="F310" s="36">
        <f>ROWDATA!E315</f>
        <v>660.06542968999997</v>
      </c>
      <c r="G310" s="36">
        <f>ROWDATA!E315</f>
        <v>660.06542968999997</v>
      </c>
      <c r="H310" s="36">
        <f>ROWDATA!E315</f>
        <v>660.06542968999997</v>
      </c>
      <c r="I310" s="36">
        <f>ROWDATA!F315</f>
        <v>631.57104491999996</v>
      </c>
      <c r="J310" s="36">
        <f>ROWDATA!F315</f>
        <v>631.57104491999996</v>
      </c>
      <c r="K310" s="36">
        <f>ROWDATA!G315</f>
        <v>683.87188720999995</v>
      </c>
      <c r="L310" s="36">
        <f>ROWDATA!H315</f>
        <v>668.54583739999998</v>
      </c>
      <c r="M310" s="36">
        <f>ROWDATA!H315</f>
        <v>668.54583739999998</v>
      </c>
    </row>
    <row r="311" spans="1:13" x14ac:dyDescent="0.2">
      <c r="A311" s="34">
        <f>ROWDATA!B316</f>
        <v>44116.460416666669</v>
      </c>
      <c r="B311" s="36">
        <f>ROWDATA!C316</f>
        <v>684.74023437999995</v>
      </c>
      <c r="C311" s="36">
        <f>ROWDATA!C316</f>
        <v>684.74023437999995</v>
      </c>
      <c r="D311" s="36">
        <f>ROWDATA!D316</f>
        <v>0</v>
      </c>
      <c r="E311" s="36">
        <f>ROWDATA!D316</f>
        <v>0</v>
      </c>
      <c r="F311" s="36">
        <f>ROWDATA!E316</f>
        <v>682.06970215000001</v>
      </c>
      <c r="G311" s="36">
        <f>ROWDATA!E316</f>
        <v>682.06970215000001</v>
      </c>
      <c r="H311" s="36">
        <f>ROWDATA!E316</f>
        <v>682.06970215000001</v>
      </c>
      <c r="I311" s="36">
        <f>ROWDATA!F316</f>
        <v>645.79730225000003</v>
      </c>
      <c r="J311" s="36">
        <f>ROWDATA!F316</f>
        <v>645.79730225000003</v>
      </c>
      <c r="K311" s="36">
        <f>ROWDATA!G316</f>
        <v>695.50659180000002</v>
      </c>
      <c r="L311" s="36">
        <f>ROWDATA!H316</f>
        <v>674.78527831999997</v>
      </c>
      <c r="M311" s="36">
        <f>ROWDATA!H316</f>
        <v>674.78527831999997</v>
      </c>
    </row>
    <row r="312" spans="1:13" x14ac:dyDescent="0.2">
      <c r="A312" s="34">
        <f>ROWDATA!B317</f>
        <v>44116.461111111108</v>
      </c>
      <c r="B312" s="36">
        <f>ROWDATA!C317</f>
        <v>694.71978760000002</v>
      </c>
      <c r="C312" s="36">
        <f>ROWDATA!C317</f>
        <v>694.71978760000002</v>
      </c>
      <c r="D312" s="36">
        <f>ROWDATA!D317</f>
        <v>0</v>
      </c>
      <c r="E312" s="36">
        <f>ROWDATA!D317</f>
        <v>0</v>
      </c>
      <c r="F312" s="36">
        <f>ROWDATA!E317</f>
        <v>678.30200194999998</v>
      </c>
      <c r="G312" s="36">
        <f>ROWDATA!E317</f>
        <v>678.30200194999998</v>
      </c>
      <c r="H312" s="36">
        <f>ROWDATA!E317</f>
        <v>678.30200194999998</v>
      </c>
      <c r="I312" s="36">
        <f>ROWDATA!F317</f>
        <v>672.66162109000004</v>
      </c>
      <c r="J312" s="36">
        <f>ROWDATA!F317</f>
        <v>672.66162109000004</v>
      </c>
      <c r="K312" s="36">
        <f>ROWDATA!G317</f>
        <v>710.02423095999995</v>
      </c>
      <c r="L312" s="36">
        <f>ROWDATA!H317</f>
        <v>694.46966553000004</v>
      </c>
      <c r="M312" s="36">
        <f>ROWDATA!H317</f>
        <v>694.46966553000004</v>
      </c>
    </row>
    <row r="313" spans="1:13" x14ac:dyDescent="0.2">
      <c r="A313" s="34">
        <f>ROWDATA!B318</f>
        <v>44116.461805555555</v>
      </c>
      <c r="B313" s="36">
        <f>ROWDATA!C318</f>
        <v>696.67065430000002</v>
      </c>
      <c r="C313" s="36">
        <f>ROWDATA!C318</f>
        <v>696.67065430000002</v>
      </c>
      <c r="D313" s="36">
        <f>ROWDATA!D318</f>
        <v>0</v>
      </c>
      <c r="E313" s="36">
        <f>ROWDATA!D318</f>
        <v>0</v>
      </c>
      <c r="F313" s="36">
        <f>ROWDATA!E318</f>
        <v>691.81323241999996</v>
      </c>
      <c r="G313" s="36">
        <f>ROWDATA!E318</f>
        <v>691.81323241999996</v>
      </c>
      <c r="H313" s="36">
        <f>ROWDATA!E318</f>
        <v>691.81323241999996</v>
      </c>
      <c r="I313" s="36">
        <f>ROWDATA!F318</f>
        <v>690.04675293000003</v>
      </c>
      <c r="J313" s="36">
        <f>ROWDATA!F318</f>
        <v>690.04675293000003</v>
      </c>
      <c r="K313" s="36">
        <f>ROWDATA!G318</f>
        <v>673.30249022999999</v>
      </c>
      <c r="L313" s="36">
        <f>ROWDATA!H318</f>
        <v>700.74298095999995</v>
      </c>
      <c r="M313" s="36">
        <f>ROWDATA!H318</f>
        <v>700.74298095999995</v>
      </c>
    </row>
    <row r="314" spans="1:13" x14ac:dyDescent="0.2">
      <c r="A314" s="34">
        <f>ROWDATA!B319</f>
        <v>44116.462500000001</v>
      </c>
      <c r="B314" s="36">
        <f>ROWDATA!C319</f>
        <v>701.89428711000005</v>
      </c>
      <c r="C314" s="36">
        <f>ROWDATA!C319</f>
        <v>701.89428711000005</v>
      </c>
      <c r="D314" s="36">
        <f>ROWDATA!D319</f>
        <v>0</v>
      </c>
      <c r="E314" s="36">
        <f>ROWDATA!D319</f>
        <v>0</v>
      </c>
      <c r="F314" s="36">
        <f>ROWDATA!E319</f>
        <v>683.59838866999996</v>
      </c>
      <c r="G314" s="36">
        <f>ROWDATA!E319</f>
        <v>683.59838866999996</v>
      </c>
      <c r="H314" s="36">
        <f>ROWDATA!E319</f>
        <v>683.59838866999996</v>
      </c>
      <c r="I314" s="36">
        <f>ROWDATA!F319</f>
        <v>693.67608643000005</v>
      </c>
      <c r="J314" s="36">
        <f>ROWDATA!F319</f>
        <v>693.67608643000005</v>
      </c>
      <c r="K314" s="36">
        <f>ROWDATA!G319</f>
        <v>659.85064696999996</v>
      </c>
      <c r="L314" s="36">
        <f>ROWDATA!H319</f>
        <v>685.25140381000006</v>
      </c>
      <c r="M314" s="36">
        <f>ROWDATA!H319</f>
        <v>685.25140381000006</v>
      </c>
    </row>
    <row r="315" spans="1:13" x14ac:dyDescent="0.2">
      <c r="A315" s="34">
        <f>ROWDATA!B320</f>
        <v>44116.463194444441</v>
      </c>
      <c r="B315" s="36">
        <f>ROWDATA!C320</f>
        <v>693.13989258000004</v>
      </c>
      <c r="C315" s="36">
        <f>ROWDATA!C320</f>
        <v>693.13989258000004</v>
      </c>
      <c r="D315" s="36">
        <f>ROWDATA!D320</f>
        <v>0</v>
      </c>
      <c r="E315" s="36">
        <f>ROWDATA!D320</f>
        <v>0</v>
      </c>
      <c r="F315" s="36">
        <f>ROWDATA!E320</f>
        <v>675.44519043000003</v>
      </c>
      <c r="G315" s="36">
        <f>ROWDATA!E320</f>
        <v>675.44519043000003</v>
      </c>
      <c r="H315" s="36">
        <f>ROWDATA!E320</f>
        <v>675.44519043000003</v>
      </c>
      <c r="I315" s="36">
        <f>ROWDATA!F320</f>
        <v>689.80377196999996</v>
      </c>
      <c r="J315" s="36">
        <f>ROWDATA!F320</f>
        <v>689.80377196999996</v>
      </c>
      <c r="K315" s="36">
        <f>ROWDATA!G320</f>
        <v>649.54339600000003</v>
      </c>
      <c r="L315" s="36">
        <f>ROWDATA!H320</f>
        <v>674.85186768000005</v>
      </c>
      <c r="M315" s="36">
        <f>ROWDATA!H320</f>
        <v>674.85186768000005</v>
      </c>
    </row>
    <row r="316" spans="1:13" x14ac:dyDescent="0.2">
      <c r="A316" s="34">
        <f>ROWDATA!B321</f>
        <v>44116.463888888888</v>
      </c>
      <c r="B316" s="36">
        <f>ROWDATA!C321</f>
        <v>704.21588135000002</v>
      </c>
      <c r="C316" s="36">
        <f>ROWDATA!C321</f>
        <v>704.21588135000002</v>
      </c>
      <c r="D316" s="36">
        <f>ROWDATA!D321</f>
        <v>0</v>
      </c>
      <c r="E316" s="36">
        <f>ROWDATA!D321</f>
        <v>0</v>
      </c>
      <c r="F316" s="36">
        <f>ROWDATA!E321</f>
        <v>676.80407715000001</v>
      </c>
      <c r="G316" s="36">
        <f>ROWDATA!E321</f>
        <v>676.80407715000001</v>
      </c>
      <c r="H316" s="36">
        <f>ROWDATA!E321</f>
        <v>676.80407715000001</v>
      </c>
      <c r="I316" s="36">
        <f>ROWDATA!F321</f>
        <v>689.77124022999999</v>
      </c>
      <c r="J316" s="36">
        <f>ROWDATA!F321</f>
        <v>689.77124022999999</v>
      </c>
      <c r="K316" s="36">
        <f>ROWDATA!G321</f>
        <v>640.98291015999996</v>
      </c>
      <c r="L316" s="36">
        <f>ROWDATA!H321</f>
        <v>665.88354491999996</v>
      </c>
      <c r="M316" s="36">
        <f>ROWDATA!H321</f>
        <v>665.88354491999996</v>
      </c>
    </row>
    <row r="317" spans="1:13" x14ac:dyDescent="0.2">
      <c r="A317" s="34">
        <f>ROWDATA!B322</f>
        <v>44116.464583333334</v>
      </c>
      <c r="B317" s="36">
        <f>ROWDATA!C322</f>
        <v>678.14617920000001</v>
      </c>
      <c r="C317" s="36">
        <f>ROWDATA!C322</f>
        <v>678.14617920000001</v>
      </c>
      <c r="D317" s="36">
        <f>ROWDATA!D322</f>
        <v>0</v>
      </c>
      <c r="E317" s="36">
        <f>ROWDATA!D322</f>
        <v>0</v>
      </c>
      <c r="F317" s="36">
        <f>ROWDATA!E322</f>
        <v>658.83007812999995</v>
      </c>
      <c r="G317" s="36">
        <f>ROWDATA!E322</f>
        <v>658.83007812999995</v>
      </c>
      <c r="H317" s="36">
        <f>ROWDATA!E322</f>
        <v>658.83007812999995</v>
      </c>
      <c r="I317" s="36">
        <f>ROWDATA!F322</f>
        <v>683.12835693</v>
      </c>
      <c r="J317" s="36">
        <f>ROWDATA!F322</f>
        <v>683.12835693</v>
      </c>
      <c r="K317" s="36">
        <f>ROWDATA!G322</f>
        <v>636.30108643000005</v>
      </c>
      <c r="L317" s="36">
        <f>ROWDATA!H322</f>
        <v>657.53088378999996</v>
      </c>
      <c r="M317" s="36">
        <f>ROWDATA!H322</f>
        <v>657.53088378999996</v>
      </c>
    </row>
    <row r="318" spans="1:13" x14ac:dyDescent="0.2">
      <c r="A318" s="34">
        <f>ROWDATA!B323</f>
        <v>44116.465277777781</v>
      </c>
      <c r="B318" s="36">
        <f>ROWDATA!C323</f>
        <v>694.171875</v>
      </c>
      <c r="C318" s="36">
        <f>ROWDATA!C323</f>
        <v>694.171875</v>
      </c>
      <c r="D318" s="36">
        <f>ROWDATA!D323</f>
        <v>0</v>
      </c>
      <c r="E318" s="36">
        <f>ROWDATA!D323</f>
        <v>0</v>
      </c>
      <c r="F318" s="36">
        <f>ROWDATA!E323</f>
        <v>645.19500731999995</v>
      </c>
      <c r="G318" s="36">
        <f>ROWDATA!E323</f>
        <v>645.19500731999995</v>
      </c>
      <c r="H318" s="36">
        <f>ROWDATA!E323</f>
        <v>645.19500731999995</v>
      </c>
      <c r="I318" s="36">
        <f>ROWDATA!F323</f>
        <v>673.97387694999998</v>
      </c>
      <c r="J318" s="36">
        <f>ROWDATA!F323</f>
        <v>673.97387694999998</v>
      </c>
      <c r="K318" s="36">
        <f>ROWDATA!G323</f>
        <v>630.60577393000005</v>
      </c>
      <c r="L318" s="36">
        <f>ROWDATA!H323</f>
        <v>640.16003418000003</v>
      </c>
      <c r="M318" s="36">
        <f>ROWDATA!H323</f>
        <v>640.16003418000003</v>
      </c>
    </row>
    <row r="319" spans="1:13" x14ac:dyDescent="0.2">
      <c r="A319" s="34">
        <f>ROWDATA!B324</f>
        <v>44116.46597222222</v>
      </c>
      <c r="B319" s="36">
        <f>ROWDATA!C324</f>
        <v>666.40899658000001</v>
      </c>
      <c r="C319" s="36">
        <f>ROWDATA!C324</f>
        <v>666.40899658000001</v>
      </c>
      <c r="D319" s="36">
        <f>ROWDATA!D324</f>
        <v>0</v>
      </c>
      <c r="E319" s="36">
        <f>ROWDATA!D324</f>
        <v>0</v>
      </c>
      <c r="F319" s="36">
        <f>ROWDATA!E324</f>
        <v>654.78442383000004</v>
      </c>
      <c r="G319" s="36">
        <f>ROWDATA!E324</f>
        <v>654.78442383000004</v>
      </c>
      <c r="H319" s="36">
        <f>ROWDATA!E324</f>
        <v>654.78442383000004</v>
      </c>
      <c r="I319" s="36">
        <f>ROWDATA!F324</f>
        <v>667.15264893000005</v>
      </c>
      <c r="J319" s="36">
        <f>ROWDATA!F324</f>
        <v>667.15264893000005</v>
      </c>
      <c r="K319" s="36">
        <f>ROWDATA!G324</f>
        <v>644.33728026999995</v>
      </c>
      <c r="L319" s="36">
        <f>ROWDATA!H324</f>
        <v>628.06396484000004</v>
      </c>
      <c r="M319" s="36">
        <f>ROWDATA!H324</f>
        <v>628.06396484000004</v>
      </c>
    </row>
    <row r="320" spans="1:13" x14ac:dyDescent="0.2">
      <c r="A320" s="34">
        <f>ROWDATA!B325</f>
        <v>44116.466666666667</v>
      </c>
      <c r="B320" s="36">
        <f>ROWDATA!C325</f>
        <v>659.75042725000003</v>
      </c>
      <c r="C320" s="36">
        <f>ROWDATA!C325</f>
        <v>659.75042725000003</v>
      </c>
      <c r="D320" s="36">
        <f>ROWDATA!D325</f>
        <v>0</v>
      </c>
      <c r="E320" s="36">
        <f>ROWDATA!D325</f>
        <v>0</v>
      </c>
      <c r="F320" s="36">
        <f>ROWDATA!E325</f>
        <v>636.03820800999995</v>
      </c>
      <c r="G320" s="36">
        <f>ROWDATA!E325</f>
        <v>636.03820800999995</v>
      </c>
      <c r="H320" s="36">
        <f>ROWDATA!E325</f>
        <v>636.03820800999995</v>
      </c>
      <c r="I320" s="36">
        <f>ROWDATA!F325</f>
        <v>648.82727050999995</v>
      </c>
      <c r="J320" s="36">
        <f>ROWDATA!F325</f>
        <v>648.82727050999995</v>
      </c>
      <c r="K320" s="36">
        <f>ROWDATA!G325</f>
        <v>624.52612305000002</v>
      </c>
      <c r="L320" s="36">
        <f>ROWDATA!H325</f>
        <v>639.87731933999999</v>
      </c>
      <c r="M320" s="36">
        <f>ROWDATA!H325</f>
        <v>639.87731933999999</v>
      </c>
    </row>
    <row r="321" spans="1:13" x14ac:dyDescent="0.2">
      <c r="A321" s="34">
        <f>ROWDATA!B326</f>
        <v>44116.467361111114</v>
      </c>
      <c r="B321" s="36">
        <f>ROWDATA!C326</f>
        <v>646.01409911999997</v>
      </c>
      <c r="C321" s="36">
        <f>ROWDATA!C326</f>
        <v>646.01409911999997</v>
      </c>
      <c r="D321" s="36">
        <f>ROWDATA!D326</f>
        <v>0</v>
      </c>
      <c r="E321" s="36">
        <f>ROWDATA!D326</f>
        <v>0</v>
      </c>
      <c r="F321" s="36">
        <f>ROWDATA!E326</f>
        <v>632.11590576000003</v>
      </c>
      <c r="G321" s="36">
        <f>ROWDATA!E326</f>
        <v>632.11590576000003</v>
      </c>
      <c r="H321" s="36">
        <f>ROWDATA!E326</f>
        <v>632.11590576000003</v>
      </c>
      <c r="I321" s="36">
        <f>ROWDATA!F326</f>
        <v>630.46911621000004</v>
      </c>
      <c r="J321" s="36">
        <f>ROWDATA!F326</f>
        <v>630.46911621000004</v>
      </c>
      <c r="K321" s="36">
        <f>ROWDATA!G326</f>
        <v>614.28845215000001</v>
      </c>
      <c r="L321" s="36">
        <f>ROWDATA!H326</f>
        <v>621.84143066000001</v>
      </c>
      <c r="M321" s="36">
        <f>ROWDATA!H326</f>
        <v>621.84143066000001</v>
      </c>
    </row>
    <row r="322" spans="1:13" x14ac:dyDescent="0.2">
      <c r="A322" s="34">
        <f>ROWDATA!B327</f>
        <v>44116.468055555553</v>
      </c>
      <c r="B322" s="36">
        <f>ROWDATA!C327</f>
        <v>663.63592529000005</v>
      </c>
      <c r="C322" s="36">
        <f>ROWDATA!C327</f>
        <v>663.63592529000005</v>
      </c>
      <c r="D322" s="36">
        <f>ROWDATA!D327</f>
        <v>0</v>
      </c>
      <c r="E322" s="36">
        <f>ROWDATA!D327</f>
        <v>0</v>
      </c>
      <c r="F322" s="36">
        <f>ROWDATA!E327</f>
        <v>632.54821776999995</v>
      </c>
      <c r="G322" s="36">
        <f>ROWDATA!E327</f>
        <v>632.54821776999995</v>
      </c>
      <c r="H322" s="36">
        <f>ROWDATA!E327</f>
        <v>632.54821776999995</v>
      </c>
      <c r="I322" s="36">
        <f>ROWDATA!F327</f>
        <v>645.00341796999999</v>
      </c>
      <c r="J322" s="36">
        <f>ROWDATA!F327</f>
        <v>645.00341796999999</v>
      </c>
      <c r="K322" s="36">
        <f>ROWDATA!G327</f>
        <v>634.71118163999995</v>
      </c>
      <c r="L322" s="36">
        <f>ROWDATA!H327</f>
        <v>635.73413086000005</v>
      </c>
      <c r="M322" s="36">
        <f>ROWDATA!H327</f>
        <v>635.73413086000005</v>
      </c>
    </row>
    <row r="323" spans="1:13" x14ac:dyDescent="0.2">
      <c r="A323" s="34">
        <f>ROWDATA!B328</f>
        <v>44116.46875</v>
      </c>
      <c r="B323" s="36">
        <f>ROWDATA!C328</f>
        <v>623.47460937999995</v>
      </c>
      <c r="C323" s="36">
        <f>ROWDATA!C328</f>
        <v>623.47460937999995</v>
      </c>
      <c r="D323" s="36">
        <f>ROWDATA!D328</f>
        <v>0</v>
      </c>
      <c r="E323" s="36">
        <f>ROWDATA!D328</f>
        <v>0</v>
      </c>
      <c r="F323" s="36">
        <f>ROWDATA!E328</f>
        <v>627.35974121000004</v>
      </c>
      <c r="G323" s="36">
        <f>ROWDATA!E328</f>
        <v>627.35974121000004</v>
      </c>
      <c r="H323" s="36">
        <f>ROWDATA!E328</f>
        <v>627.35974121000004</v>
      </c>
      <c r="I323" s="36">
        <f>ROWDATA!F328</f>
        <v>656.55621338000003</v>
      </c>
      <c r="J323" s="36">
        <f>ROWDATA!F328</f>
        <v>656.55621338000003</v>
      </c>
      <c r="K323" s="36">
        <f>ROWDATA!G328</f>
        <v>622.86614989999998</v>
      </c>
      <c r="L323" s="36">
        <f>ROWDATA!H328</f>
        <v>624.76971435999997</v>
      </c>
      <c r="M323" s="36">
        <f>ROWDATA!H328</f>
        <v>624.76971435999997</v>
      </c>
    </row>
    <row r="324" spans="1:13" x14ac:dyDescent="0.2">
      <c r="A324" s="34">
        <f>ROWDATA!B329</f>
        <v>44116.469444444447</v>
      </c>
      <c r="B324" s="36">
        <f>ROWDATA!C329</f>
        <v>536.98956298999997</v>
      </c>
      <c r="C324" s="36">
        <f>ROWDATA!C329</f>
        <v>536.98956298999997</v>
      </c>
      <c r="D324" s="36">
        <f>ROWDATA!D329</f>
        <v>0</v>
      </c>
      <c r="E324" s="36">
        <f>ROWDATA!D329</f>
        <v>0</v>
      </c>
      <c r="F324" s="36">
        <f>ROWDATA!E329</f>
        <v>647.75848388999998</v>
      </c>
      <c r="G324" s="36">
        <f>ROWDATA!E329</f>
        <v>647.75848388999998</v>
      </c>
      <c r="H324" s="36">
        <f>ROWDATA!E329</f>
        <v>647.75848388999998</v>
      </c>
      <c r="I324" s="36">
        <f>ROWDATA!F329</f>
        <v>646.12145996000004</v>
      </c>
      <c r="J324" s="36">
        <f>ROWDATA!F329</f>
        <v>646.12145996000004</v>
      </c>
      <c r="K324" s="36">
        <f>ROWDATA!G329</f>
        <v>640.52868651999995</v>
      </c>
      <c r="L324" s="36">
        <f>ROWDATA!H329</f>
        <v>624.42047118999994</v>
      </c>
      <c r="M324" s="36">
        <f>ROWDATA!H329</f>
        <v>624.42047118999994</v>
      </c>
    </row>
    <row r="325" spans="1:13" x14ac:dyDescent="0.2">
      <c r="A325" s="34">
        <f>ROWDATA!B330</f>
        <v>44116.470138888886</v>
      </c>
      <c r="B325" s="36">
        <f>ROWDATA!C330</f>
        <v>545.27697753999996</v>
      </c>
      <c r="C325" s="36">
        <f>ROWDATA!C330</f>
        <v>545.27697753999996</v>
      </c>
      <c r="D325" s="36">
        <f>ROWDATA!D330</f>
        <v>0</v>
      </c>
      <c r="E325" s="36">
        <f>ROWDATA!D330</f>
        <v>0</v>
      </c>
      <c r="F325" s="36">
        <f>ROWDATA!E330</f>
        <v>645.10253906000003</v>
      </c>
      <c r="G325" s="36">
        <f>ROWDATA!E330</f>
        <v>645.10253906000003</v>
      </c>
      <c r="H325" s="36">
        <f>ROWDATA!E330</f>
        <v>645.10253906000003</v>
      </c>
      <c r="I325" s="36">
        <f>ROWDATA!F330</f>
        <v>656.94519043000003</v>
      </c>
      <c r="J325" s="36">
        <f>ROWDATA!F330</f>
        <v>656.94519043000003</v>
      </c>
      <c r="K325" s="36">
        <f>ROWDATA!G330</f>
        <v>641.48944091999999</v>
      </c>
      <c r="L325" s="36">
        <f>ROWDATA!H330</f>
        <v>649.52752685999997</v>
      </c>
      <c r="M325" s="36">
        <f>ROWDATA!H330</f>
        <v>649.52752685999997</v>
      </c>
    </row>
    <row r="326" spans="1:13" x14ac:dyDescent="0.2">
      <c r="A326" s="34">
        <f>ROWDATA!B331</f>
        <v>44116.470833333333</v>
      </c>
      <c r="B326" s="36">
        <f>ROWDATA!C331</f>
        <v>597.30682373000002</v>
      </c>
      <c r="C326" s="36">
        <f>ROWDATA!C331</f>
        <v>597.30682373000002</v>
      </c>
      <c r="D326" s="36">
        <f>ROWDATA!D331</f>
        <v>0</v>
      </c>
      <c r="E326" s="36">
        <f>ROWDATA!D331</f>
        <v>0</v>
      </c>
      <c r="F326" s="36">
        <f>ROWDATA!E331</f>
        <v>652.91589354999996</v>
      </c>
      <c r="G326" s="36">
        <f>ROWDATA!E331</f>
        <v>652.91589354999996</v>
      </c>
      <c r="H326" s="36">
        <f>ROWDATA!E331</f>
        <v>652.91589354999996</v>
      </c>
      <c r="I326" s="36">
        <f>ROWDATA!F331</f>
        <v>639.25128173999997</v>
      </c>
      <c r="J326" s="36">
        <f>ROWDATA!F331</f>
        <v>639.25128173999997</v>
      </c>
      <c r="K326" s="36">
        <f>ROWDATA!G331</f>
        <v>659.74591064000003</v>
      </c>
      <c r="L326" s="36">
        <f>ROWDATA!H331</f>
        <v>633.03887939000003</v>
      </c>
      <c r="M326" s="36">
        <f>ROWDATA!H331</f>
        <v>633.03887939000003</v>
      </c>
    </row>
    <row r="327" spans="1:13" x14ac:dyDescent="0.2">
      <c r="A327" s="34">
        <f>ROWDATA!B332</f>
        <v>44116.47152777778</v>
      </c>
      <c r="B327" s="36">
        <f>ROWDATA!C332</f>
        <v>628.18231201000003</v>
      </c>
      <c r="C327" s="36">
        <f>ROWDATA!C332</f>
        <v>628.18231201000003</v>
      </c>
      <c r="D327" s="36">
        <f>ROWDATA!D332</f>
        <v>0</v>
      </c>
      <c r="E327" s="36">
        <f>ROWDATA!D332</f>
        <v>0</v>
      </c>
      <c r="F327" s="36">
        <f>ROWDATA!E332</f>
        <v>648.22161864999998</v>
      </c>
      <c r="G327" s="36">
        <f>ROWDATA!E332</f>
        <v>648.22161864999998</v>
      </c>
      <c r="H327" s="36">
        <f>ROWDATA!E332</f>
        <v>648.22161864999998</v>
      </c>
      <c r="I327" s="36">
        <f>ROWDATA!F332</f>
        <v>625.07336425999995</v>
      </c>
      <c r="J327" s="36">
        <f>ROWDATA!F332</f>
        <v>625.07336425999995</v>
      </c>
      <c r="K327" s="36">
        <f>ROWDATA!G332</f>
        <v>657.05554199000005</v>
      </c>
      <c r="L327" s="36">
        <f>ROWDATA!H332</f>
        <v>629.51159668000003</v>
      </c>
      <c r="M327" s="36">
        <f>ROWDATA!H332</f>
        <v>629.51159668000003</v>
      </c>
    </row>
    <row r="328" spans="1:13" x14ac:dyDescent="0.2">
      <c r="A328" s="34">
        <f>ROWDATA!B333</f>
        <v>44116.472222222219</v>
      </c>
      <c r="B328" s="36">
        <f>ROWDATA!C333</f>
        <v>629.08526611000002</v>
      </c>
      <c r="C328" s="36">
        <f>ROWDATA!C333</f>
        <v>629.08526611000002</v>
      </c>
      <c r="D328" s="36">
        <f>ROWDATA!D333</f>
        <v>0</v>
      </c>
      <c r="E328" s="36">
        <f>ROWDATA!D333</f>
        <v>0</v>
      </c>
      <c r="F328" s="36">
        <f>ROWDATA!E333</f>
        <v>669.05242920000001</v>
      </c>
      <c r="G328" s="36">
        <f>ROWDATA!E333</f>
        <v>669.05242920000001</v>
      </c>
      <c r="H328" s="36">
        <f>ROWDATA!E333</f>
        <v>669.05242920000001</v>
      </c>
      <c r="I328" s="36">
        <f>ROWDATA!F333</f>
        <v>638.06835937999995</v>
      </c>
      <c r="J328" s="36">
        <f>ROWDATA!F333</f>
        <v>638.06835937999995</v>
      </c>
      <c r="K328" s="36">
        <f>ROWDATA!G333</f>
        <v>678.43878173999997</v>
      </c>
      <c r="L328" s="36">
        <f>ROWDATA!H333</f>
        <v>653.32116699000005</v>
      </c>
      <c r="M328" s="36">
        <f>ROWDATA!H333</f>
        <v>653.32116699000005</v>
      </c>
    </row>
    <row r="329" spans="1:13" x14ac:dyDescent="0.2">
      <c r="A329" s="34">
        <f>ROWDATA!B334</f>
        <v>44116.472916666666</v>
      </c>
      <c r="B329" s="36">
        <f>ROWDATA!C334</f>
        <v>653.15637206999997</v>
      </c>
      <c r="C329" s="36">
        <f>ROWDATA!C334</f>
        <v>653.15637206999997</v>
      </c>
      <c r="D329" s="36">
        <f>ROWDATA!D334</f>
        <v>0</v>
      </c>
      <c r="E329" s="36">
        <f>ROWDATA!D334</f>
        <v>0</v>
      </c>
      <c r="F329" s="36">
        <f>ROWDATA!E334</f>
        <v>683.01165771000001</v>
      </c>
      <c r="G329" s="36">
        <f>ROWDATA!E334</f>
        <v>683.01165771000001</v>
      </c>
      <c r="H329" s="36">
        <f>ROWDATA!E334</f>
        <v>683.01165771000001</v>
      </c>
      <c r="I329" s="36">
        <f>ROWDATA!F334</f>
        <v>638.50610352000001</v>
      </c>
      <c r="J329" s="36">
        <f>ROWDATA!F334</f>
        <v>638.50610352000001</v>
      </c>
      <c r="K329" s="36">
        <f>ROWDATA!G334</f>
        <v>687.94238281000003</v>
      </c>
      <c r="L329" s="36">
        <f>ROWDATA!H334</f>
        <v>659.22796631000006</v>
      </c>
      <c r="M329" s="36">
        <f>ROWDATA!H334</f>
        <v>659.22796631000006</v>
      </c>
    </row>
    <row r="330" spans="1:13" x14ac:dyDescent="0.2">
      <c r="A330" s="34">
        <f>ROWDATA!B335</f>
        <v>44116.473611111112</v>
      </c>
      <c r="B330" s="36">
        <f>ROWDATA!C335</f>
        <v>630.27844238</v>
      </c>
      <c r="C330" s="36">
        <f>ROWDATA!C335</f>
        <v>630.27844238</v>
      </c>
      <c r="D330" s="36">
        <f>ROWDATA!D335</f>
        <v>0</v>
      </c>
      <c r="E330" s="36">
        <f>ROWDATA!D335</f>
        <v>0</v>
      </c>
      <c r="F330" s="36">
        <f>ROWDATA!E335</f>
        <v>699.93530272999999</v>
      </c>
      <c r="G330" s="36">
        <f>ROWDATA!E335</f>
        <v>699.93530272999999</v>
      </c>
      <c r="H330" s="36">
        <f>ROWDATA!E335</f>
        <v>699.93530272999999</v>
      </c>
      <c r="I330" s="36">
        <f>ROWDATA!F335</f>
        <v>665.37036133000004</v>
      </c>
      <c r="J330" s="36">
        <f>ROWDATA!F335</f>
        <v>665.37036133000004</v>
      </c>
      <c r="K330" s="36">
        <f>ROWDATA!G335</f>
        <v>693.88208008000004</v>
      </c>
      <c r="L330" s="36">
        <f>ROWDATA!H335</f>
        <v>689.49444579999999</v>
      </c>
      <c r="M330" s="36">
        <f>ROWDATA!H335</f>
        <v>689.49444579999999</v>
      </c>
    </row>
    <row r="331" spans="1:13" x14ac:dyDescent="0.2">
      <c r="A331" s="34">
        <f>ROWDATA!B336</f>
        <v>44116.474305555559</v>
      </c>
      <c r="B331" s="36">
        <f>ROWDATA!C336</f>
        <v>610.43096923999997</v>
      </c>
      <c r="C331" s="36">
        <f>ROWDATA!C336</f>
        <v>610.43096923999997</v>
      </c>
      <c r="D331" s="36">
        <f>ROWDATA!D336</f>
        <v>0</v>
      </c>
      <c r="E331" s="36">
        <f>ROWDATA!D336</f>
        <v>0</v>
      </c>
      <c r="F331" s="36">
        <f>ROWDATA!E336</f>
        <v>703.37908935999997</v>
      </c>
      <c r="G331" s="36">
        <f>ROWDATA!E336</f>
        <v>703.37908935999997</v>
      </c>
      <c r="H331" s="36">
        <f>ROWDATA!E336</f>
        <v>703.37908935999997</v>
      </c>
      <c r="I331" s="36">
        <f>ROWDATA!F336</f>
        <v>665.14355468999997</v>
      </c>
      <c r="J331" s="36">
        <f>ROWDATA!F336</f>
        <v>665.14355468999997</v>
      </c>
      <c r="K331" s="36">
        <f>ROWDATA!G336</f>
        <v>708.25946045000001</v>
      </c>
      <c r="L331" s="36">
        <f>ROWDATA!H336</f>
        <v>689.41125488</v>
      </c>
      <c r="M331" s="36">
        <f>ROWDATA!H336</f>
        <v>689.41125488</v>
      </c>
    </row>
    <row r="332" spans="1:13" x14ac:dyDescent="0.2">
      <c r="A332" s="34">
        <f>ROWDATA!B337</f>
        <v>44116.474999999999</v>
      </c>
      <c r="B332" s="36">
        <f>ROWDATA!C337</f>
        <v>710.74517821999996</v>
      </c>
      <c r="C332" s="36">
        <f>ROWDATA!C337</f>
        <v>710.74517821999996</v>
      </c>
      <c r="D332" s="36">
        <f>ROWDATA!D337</f>
        <v>0</v>
      </c>
      <c r="E332" s="36">
        <f>ROWDATA!D337</f>
        <v>0</v>
      </c>
      <c r="F332" s="36">
        <f>ROWDATA!E337</f>
        <v>706.65222168000003</v>
      </c>
      <c r="G332" s="36">
        <f>ROWDATA!E337</f>
        <v>706.65222168000003</v>
      </c>
      <c r="H332" s="36">
        <f>ROWDATA!E337</f>
        <v>706.65222168000003</v>
      </c>
      <c r="I332" s="36">
        <f>ROWDATA!F337</f>
        <v>681.88061522999999</v>
      </c>
      <c r="J332" s="36">
        <f>ROWDATA!F337</f>
        <v>681.88061522999999</v>
      </c>
      <c r="K332" s="36">
        <f>ROWDATA!G337</f>
        <v>722.13061522999999</v>
      </c>
      <c r="L332" s="36">
        <f>ROWDATA!H337</f>
        <v>699.04565430000002</v>
      </c>
      <c r="M332" s="36">
        <f>ROWDATA!H337</f>
        <v>699.04565430000002</v>
      </c>
    </row>
    <row r="333" spans="1:13" x14ac:dyDescent="0.2">
      <c r="A333" s="34">
        <f>ROWDATA!B338</f>
        <v>44116.475694444445</v>
      </c>
      <c r="B333" s="36">
        <f>ROWDATA!C338</f>
        <v>711.97064208999996</v>
      </c>
      <c r="C333" s="36">
        <f>ROWDATA!C338</f>
        <v>711.97064208999996</v>
      </c>
      <c r="D333" s="36">
        <f>ROWDATA!D338</f>
        <v>0</v>
      </c>
      <c r="E333" s="36">
        <f>ROWDATA!D338</f>
        <v>0</v>
      </c>
      <c r="F333" s="36">
        <f>ROWDATA!E338</f>
        <v>715.71661376999998</v>
      </c>
      <c r="G333" s="36">
        <f>ROWDATA!E338</f>
        <v>715.71661376999998</v>
      </c>
      <c r="H333" s="36">
        <f>ROWDATA!E338</f>
        <v>715.71661376999998</v>
      </c>
      <c r="I333" s="36">
        <f>ROWDATA!F338</f>
        <v>707.10742187999995</v>
      </c>
      <c r="J333" s="36">
        <f>ROWDATA!F338</f>
        <v>707.10742187999995</v>
      </c>
      <c r="K333" s="36">
        <f>ROWDATA!G338</f>
        <v>724.82098388999998</v>
      </c>
      <c r="L333" s="36">
        <f>ROWDATA!H338</f>
        <v>711.55865478999999</v>
      </c>
      <c r="M333" s="36">
        <f>ROWDATA!H338</f>
        <v>711.55865478999999</v>
      </c>
    </row>
    <row r="334" spans="1:13" x14ac:dyDescent="0.2">
      <c r="A334" s="34">
        <f>ROWDATA!B339</f>
        <v>44116.476388888892</v>
      </c>
      <c r="B334" s="36">
        <f>ROWDATA!C339</f>
        <v>704.40936279000005</v>
      </c>
      <c r="C334" s="36">
        <f>ROWDATA!C339</f>
        <v>704.40936279000005</v>
      </c>
      <c r="D334" s="36">
        <f>ROWDATA!D339</f>
        <v>0</v>
      </c>
      <c r="E334" s="36">
        <f>ROWDATA!D339</f>
        <v>0</v>
      </c>
      <c r="F334" s="36">
        <f>ROWDATA!E339</f>
        <v>712.70544433999999</v>
      </c>
      <c r="G334" s="36">
        <f>ROWDATA!E339</f>
        <v>712.70544433999999</v>
      </c>
      <c r="H334" s="36">
        <f>ROWDATA!E339</f>
        <v>712.70544433999999</v>
      </c>
      <c r="I334" s="36">
        <f>ROWDATA!F339</f>
        <v>714.15515137</v>
      </c>
      <c r="J334" s="36">
        <f>ROWDATA!F339</f>
        <v>714.15515137</v>
      </c>
      <c r="K334" s="36">
        <f>ROWDATA!G339</f>
        <v>705.25488281000003</v>
      </c>
      <c r="L334" s="36">
        <f>ROWDATA!H339</f>
        <v>710.04443359000004</v>
      </c>
      <c r="M334" s="36">
        <f>ROWDATA!H339</f>
        <v>710.04443359000004</v>
      </c>
    </row>
    <row r="335" spans="1:13" x14ac:dyDescent="0.2">
      <c r="A335" s="34">
        <f>ROWDATA!B340</f>
        <v>44116.477083333331</v>
      </c>
      <c r="B335" s="36">
        <f>ROWDATA!C340</f>
        <v>703.49047852000001</v>
      </c>
      <c r="C335" s="36">
        <f>ROWDATA!C340</f>
        <v>703.49047852000001</v>
      </c>
      <c r="D335" s="36">
        <f>ROWDATA!D340</f>
        <v>0</v>
      </c>
      <c r="E335" s="36">
        <f>ROWDATA!D340</f>
        <v>0</v>
      </c>
      <c r="F335" s="36">
        <f>ROWDATA!E340</f>
        <v>700.15161133000004</v>
      </c>
      <c r="G335" s="36">
        <f>ROWDATA!E340</f>
        <v>700.15161133000004</v>
      </c>
      <c r="H335" s="36">
        <f>ROWDATA!E340</f>
        <v>700.15161133000004</v>
      </c>
      <c r="I335" s="36">
        <f>ROWDATA!F340</f>
        <v>718.54559326000003</v>
      </c>
      <c r="J335" s="36">
        <f>ROWDATA!F340</f>
        <v>718.54559326000003</v>
      </c>
      <c r="K335" s="36">
        <f>ROWDATA!G340</f>
        <v>706.40802001999998</v>
      </c>
      <c r="L335" s="36">
        <f>ROWDATA!H340</f>
        <v>695.81744385000002</v>
      </c>
      <c r="M335" s="36">
        <f>ROWDATA!H340</f>
        <v>695.81744385000002</v>
      </c>
    </row>
    <row r="336" spans="1:13" x14ac:dyDescent="0.2">
      <c r="A336" s="34">
        <f>ROWDATA!B341</f>
        <v>44116.477777777778</v>
      </c>
      <c r="B336" s="36">
        <f>ROWDATA!C341</f>
        <v>712.01885986000002</v>
      </c>
      <c r="C336" s="36">
        <f>ROWDATA!C341</f>
        <v>712.01885986000002</v>
      </c>
      <c r="D336" s="36">
        <f>ROWDATA!D341</f>
        <v>0</v>
      </c>
      <c r="E336" s="36">
        <f>ROWDATA!D341</f>
        <v>0</v>
      </c>
      <c r="F336" s="36">
        <f>ROWDATA!E341</f>
        <v>702.94647216999999</v>
      </c>
      <c r="G336" s="36">
        <f>ROWDATA!E341</f>
        <v>702.94647216999999</v>
      </c>
      <c r="H336" s="36">
        <f>ROWDATA!E341</f>
        <v>702.94647216999999</v>
      </c>
      <c r="I336" s="36">
        <f>ROWDATA!F341</f>
        <v>731.42596435999997</v>
      </c>
      <c r="J336" s="36">
        <f>ROWDATA!F341</f>
        <v>731.42596435999997</v>
      </c>
      <c r="K336" s="36">
        <f>ROWDATA!G341</f>
        <v>706.46008300999995</v>
      </c>
      <c r="L336" s="36">
        <f>ROWDATA!H341</f>
        <v>697.39825439000003</v>
      </c>
      <c r="M336" s="36">
        <f>ROWDATA!H341</f>
        <v>697.39825439000003</v>
      </c>
    </row>
    <row r="337" spans="1:13" x14ac:dyDescent="0.2">
      <c r="A337" s="34">
        <f>ROWDATA!B342</f>
        <v>44116.478472222225</v>
      </c>
      <c r="B337" s="36">
        <f>ROWDATA!C342</f>
        <v>684.57897949000005</v>
      </c>
      <c r="C337" s="36">
        <f>ROWDATA!C342</f>
        <v>684.57897949000005</v>
      </c>
      <c r="D337" s="36">
        <f>ROWDATA!D342</f>
        <v>0</v>
      </c>
      <c r="E337" s="36">
        <f>ROWDATA!D342</f>
        <v>0</v>
      </c>
      <c r="F337" s="36">
        <f>ROWDATA!E342</f>
        <v>675.27539062999995</v>
      </c>
      <c r="G337" s="36">
        <f>ROWDATA!E342</f>
        <v>675.27539062999995</v>
      </c>
      <c r="H337" s="36">
        <f>ROWDATA!E342</f>
        <v>675.27539062999995</v>
      </c>
      <c r="I337" s="36">
        <f>ROWDATA!F342</f>
        <v>696.25195312999995</v>
      </c>
      <c r="J337" s="36">
        <f>ROWDATA!F342</f>
        <v>696.25195312999995</v>
      </c>
      <c r="K337" s="36">
        <f>ROWDATA!G342</f>
        <v>701.11456298999997</v>
      </c>
      <c r="L337" s="36">
        <f>ROWDATA!H342</f>
        <v>693.78747558999999</v>
      </c>
      <c r="M337" s="36">
        <f>ROWDATA!H342</f>
        <v>693.78747558999999</v>
      </c>
    </row>
    <row r="338" spans="1:13" x14ac:dyDescent="0.2">
      <c r="A338" s="34">
        <f>ROWDATA!B343</f>
        <v>44116.479166666664</v>
      </c>
      <c r="B338" s="36">
        <f>ROWDATA!C343</f>
        <v>693.38165283000001</v>
      </c>
      <c r="C338" s="36">
        <f>ROWDATA!C343</f>
        <v>693.38165283000001</v>
      </c>
      <c r="D338" s="36">
        <f>ROWDATA!D343</f>
        <v>0</v>
      </c>
      <c r="E338" s="36">
        <f>ROWDATA!D343</f>
        <v>0</v>
      </c>
      <c r="F338" s="36">
        <f>ROWDATA!E343</f>
        <v>702.66851807</v>
      </c>
      <c r="G338" s="36">
        <f>ROWDATA!E343</f>
        <v>702.66851807</v>
      </c>
      <c r="H338" s="36">
        <f>ROWDATA!E343</f>
        <v>702.66851807</v>
      </c>
      <c r="I338" s="36">
        <f>ROWDATA!F343</f>
        <v>682.04284668000003</v>
      </c>
      <c r="J338" s="36">
        <f>ROWDATA!F343</f>
        <v>682.04284668000003</v>
      </c>
      <c r="K338" s="36">
        <f>ROWDATA!G343</f>
        <v>700.76507568</v>
      </c>
      <c r="L338" s="36">
        <f>ROWDATA!H343</f>
        <v>673.62060546999999</v>
      </c>
      <c r="M338" s="36">
        <f>ROWDATA!H343</f>
        <v>673.62060546999999</v>
      </c>
    </row>
    <row r="339" spans="1:13" x14ac:dyDescent="0.2">
      <c r="A339" s="34">
        <f>ROWDATA!B344</f>
        <v>44116.479861111111</v>
      </c>
      <c r="B339" s="36">
        <f>ROWDATA!C344</f>
        <v>697.10589600000003</v>
      </c>
      <c r="C339" s="36">
        <f>ROWDATA!C344</f>
        <v>697.10589600000003</v>
      </c>
      <c r="D339" s="36">
        <f>ROWDATA!D344</f>
        <v>0</v>
      </c>
      <c r="E339" s="36">
        <f>ROWDATA!D344</f>
        <v>0</v>
      </c>
      <c r="F339" s="36">
        <f>ROWDATA!E344</f>
        <v>717.24505614999998</v>
      </c>
      <c r="G339" s="36">
        <f>ROWDATA!E344</f>
        <v>717.24505614999998</v>
      </c>
      <c r="H339" s="36">
        <f>ROWDATA!E344</f>
        <v>717.24505614999998</v>
      </c>
      <c r="I339" s="36">
        <f>ROWDATA!F344</f>
        <v>683.20935058999999</v>
      </c>
      <c r="J339" s="36">
        <f>ROWDATA!F344</f>
        <v>683.20935058999999</v>
      </c>
      <c r="K339" s="36">
        <f>ROWDATA!G344</f>
        <v>746.06396484000004</v>
      </c>
      <c r="L339" s="36">
        <f>ROWDATA!H344</f>
        <v>720.61071776999995</v>
      </c>
      <c r="M339" s="36">
        <f>ROWDATA!H344</f>
        <v>720.61071776999995</v>
      </c>
    </row>
    <row r="340" spans="1:13" x14ac:dyDescent="0.2">
      <c r="A340" s="34">
        <f>ROWDATA!B345</f>
        <v>44116.480555555558</v>
      </c>
      <c r="B340" s="36">
        <f>ROWDATA!C345</f>
        <v>708.79431151999995</v>
      </c>
      <c r="C340" s="36">
        <f>ROWDATA!C345</f>
        <v>708.79431151999995</v>
      </c>
      <c r="D340" s="36">
        <f>ROWDATA!D345</f>
        <v>0</v>
      </c>
      <c r="E340" s="36">
        <f>ROWDATA!D345</f>
        <v>0</v>
      </c>
      <c r="F340" s="36">
        <f>ROWDATA!E345</f>
        <v>718.15618896000001</v>
      </c>
      <c r="G340" s="36">
        <f>ROWDATA!E345</f>
        <v>718.15618896000001</v>
      </c>
      <c r="H340" s="36">
        <f>ROWDATA!E345</f>
        <v>718.15618896000001</v>
      </c>
      <c r="I340" s="36">
        <f>ROWDATA!F345</f>
        <v>693.04412841999999</v>
      </c>
      <c r="J340" s="36">
        <f>ROWDATA!F345</f>
        <v>693.04412841999999</v>
      </c>
      <c r="K340" s="36">
        <f>ROWDATA!G345</f>
        <v>705.90112305000002</v>
      </c>
      <c r="L340" s="36">
        <f>ROWDATA!H345</f>
        <v>730.74450683999999</v>
      </c>
      <c r="M340" s="36">
        <f>ROWDATA!H345</f>
        <v>730.74450683999999</v>
      </c>
    </row>
    <row r="341" spans="1:13" x14ac:dyDescent="0.2">
      <c r="A341" s="34">
        <f>ROWDATA!B346</f>
        <v>44116.481249999997</v>
      </c>
      <c r="B341" s="36">
        <f>ROWDATA!C346</f>
        <v>707.13397216999999</v>
      </c>
      <c r="C341" s="36">
        <f>ROWDATA!C346</f>
        <v>707.13397216999999</v>
      </c>
      <c r="D341" s="36">
        <f>ROWDATA!D346</f>
        <v>0</v>
      </c>
      <c r="E341" s="36">
        <f>ROWDATA!D346</f>
        <v>0</v>
      </c>
      <c r="F341" s="36">
        <f>ROWDATA!E346</f>
        <v>716.28790283000001</v>
      </c>
      <c r="G341" s="36">
        <f>ROWDATA!E346</f>
        <v>716.28790283000001</v>
      </c>
      <c r="H341" s="36">
        <f>ROWDATA!E346</f>
        <v>716.28790283000001</v>
      </c>
      <c r="I341" s="36">
        <f>ROWDATA!F346</f>
        <v>700.96704102000001</v>
      </c>
      <c r="J341" s="36">
        <f>ROWDATA!F346</f>
        <v>700.96704102000001</v>
      </c>
      <c r="K341" s="36">
        <f>ROWDATA!G346</f>
        <v>675.85314941000001</v>
      </c>
      <c r="L341" s="36">
        <f>ROWDATA!H346</f>
        <v>735.05444336000005</v>
      </c>
      <c r="M341" s="36">
        <f>ROWDATA!H346</f>
        <v>735.05444336000005</v>
      </c>
    </row>
    <row r="342" spans="1:13" x14ac:dyDescent="0.2">
      <c r="A342" s="34">
        <f>ROWDATA!B347</f>
        <v>44116.481944444444</v>
      </c>
      <c r="B342" s="36">
        <f>ROWDATA!C347</f>
        <v>709.97149658000001</v>
      </c>
      <c r="C342" s="36">
        <f>ROWDATA!C347</f>
        <v>709.97149658000001</v>
      </c>
      <c r="D342" s="36">
        <f>ROWDATA!D347</f>
        <v>0</v>
      </c>
      <c r="E342" s="36">
        <f>ROWDATA!D347</f>
        <v>0</v>
      </c>
      <c r="F342" s="36">
        <f>ROWDATA!E347</f>
        <v>717.53839111000002</v>
      </c>
      <c r="G342" s="36">
        <f>ROWDATA!E347</f>
        <v>717.53839111000002</v>
      </c>
      <c r="H342" s="36">
        <f>ROWDATA!E347</f>
        <v>717.53839111000002</v>
      </c>
      <c r="I342" s="36">
        <f>ROWDATA!F347</f>
        <v>722.66107178000004</v>
      </c>
      <c r="J342" s="36">
        <f>ROWDATA!F347</f>
        <v>722.66107178000004</v>
      </c>
      <c r="K342" s="36">
        <f>ROWDATA!G347</f>
        <v>690.49273682</v>
      </c>
      <c r="L342" s="36">
        <f>ROWDATA!H347</f>
        <v>729.14733887</v>
      </c>
      <c r="M342" s="36">
        <f>ROWDATA!H347</f>
        <v>729.14733887</v>
      </c>
    </row>
    <row r="343" spans="1:13" x14ac:dyDescent="0.2">
      <c r="A343" s="34">
        <f>ROWDATA!B348</f>
        <v>44116.482638888891</v>
      </c>
      <c r="B343" s="36">
        <f>ROWDATA!C348</f>
        <v>738.71704102000001</v>
      </c>
      <c r="C343" s="36">
        <f>ROWDATA!C348</f>
        <v>738.71704102000001</v>
      </c>
      <c r="D343" s="36">
        <f>ROWDATA!D348</f>
        <v>0</v>
      </c>
      <c r="E343" s="36">
        <f>ROWDATA!D348</f>
        <v>0</v>
      </c>
      <c r="F343" s="36">
        <f>ROWDATA!E348</f>
        <v>701.18603515999996</v>
      </c>
      <c r="G343" s="36">
        <f>ROWDATA!E348</f>
        <v>701.18603515999996</v>
      </c>
      <c r="H343" s="36">
        <f>ROWDATA!E348</f>
        <v>701.18603515999996</v>
      </c>
      <c r="I343" s="36">
        <f>ROWDATA!F348</f>
        <v>738.63543701000003</v>
      </c>
      <c r="J343" s="36">
        <f>ROWDATA!F348</f>
        <v>738.63543701000003</v>
      </c>
      <c r="K343" s="36">
        <f>ROWDATA!G348</f>
        <v>697.28851318</v>
      </c>
      <c r="L343" s="36">
        <f>ROWDATA!H348</f>
        <v>715.26934814000003</v>
      </c>
      <c r="M343" s="36">
        <f>ROWDATA!H348</f>
        <v>715.26934814000003</v>
      </c>
    </row>
    <row r="344" spans="1:13" x14ac:dyDescent="0.2">
      <c r="A344" s="34">
        <f>ROWDATA!B349</f>
        <v>44116.48333333333</v>
      </c>
      <c r="B344" s="36">
        <f>ROWDATA!C349</f>
        <v>739.79693603999999</v>
      </c>
      <c r="C344" s="36">
        <f>ROWDATA!C349</f>
        <v>739.79693603999999</v>
      </c>
      <c r="D344" s="36">
        <f>ROWDATA!D349</f>
        <v>0</v>
      </c>
      <c r="E344" s="36">
        <f>ROWDATA!D349</f>
        <v>0</v>
      </c>
      <c r="F344" s="36">
        <f>ROWDATA!E349</f>
        <v>697.24884033000001</v>
      </c>
      <c r="G344" s="36">
        <f>ROWDATA!E349</f>
        <v>697.24884033000001</v>
      </c>
      <c r="H344" s="36">
        <f>ROWDATA!E349</f>
        <v>697.24884033000001</v>
      </c>
      <c r="I344" s="36">
        <f>ROWDATA!F349</f>
        <v>754.39886475000003</v>
      </c>
      <c r="J344" s="36">
        <f>ROWDATA!F349</f>
        <v>754.39886475000003</v>
      </c>
      <c r="K344" s="36">
        <f>ROWDATA!G349</f>
        <v>730.62066649999997</v>
      </c>
      <c r="L344" s="36">
        <f>ROWDATA!H349</f>
        <v>707.41522216999999</v>
      </c>
      <c r="M344" s="36">
        <f>ROWDATA!H349</f>
        <v>707.41522216999999</v>
      </c>
    </row>
    <row r="345" spans="1:13" x14ac:dyDescent="0.2">
      <c r="A345" s="34">
        <f>ROWDATA!B350</f>
        <v>44116.484027777777</v>
      </c>
      <c r="B345" s="36">
        <f>ROWDATA!C350</f>
        <v>746.51995850000003</v>
      </c>
      <c r="C345" s="36">
        <f>ROWDATA!C350</f>
        <v>746.51995850000003</v>
      </c>
      <c r="D345" s="36">
        <f>ROWDATA!D350</f>
        <v>0</v>
      </c>
      <c r="E345" s="36">
        <f>ROWDATA!D350</f>
        <v>0</v>
      </c>
      <c r="F345" s="36">
        <f>ROWDATA!E350</f>
        <v>700.86187743999994</v>
      </c>
      <c r="G345" s="36">
        <f>ROWDATA!E350</f>
        <v>700.86187743999994</v>
      </c>
      <c r="H345" s="36">
        <f>ROWDATA!E350</f>
        <v>700.86187743999994</v>
      </c>
      <c r="I345" s="36">
        <f>ROWDATA!F350</f>
        <v>753.39434814000003</v>
      </c>
      <c r="J345" s="36">
        <f>ROWDATA!F350</f>
        <v>753.39434814000003</v>
      </c>
      <c r="K345" s="36">
        <f>ROWDATA!G350</f>
        <v>704.22424316000001</v>
      </c>
      <c r="L345" s="36">
        <f>ROWDATA!H350</f>
        <v>723.04022216999999</v>
      </c>
      <c r="M345" s="36">
        <f>ROWDATA!H350</f>
        <v>723.04022216999999</v>
      </c>
    </row>
    <row r="346" spans="1:13" x14ac:dyDescent="0.2">
      <c r="A346" s="34">
        <f>ROWDATA!B351</f>
        <v>44116.484722222223</v>
      </c>
      <c r="B346" s="36">
        <f>ROWDATA!C351</f>
        <v>705.87628173999997</v>
      </c>
      <c r="C346" s="36">
        <f>ROWDATA!C351</f>
        <v>705.87628173999997</v>
      </c>
      <c r="D346" s="36">
        <f>ROWDATA!D351</f>
        <v>0</v>
      </c>
      <c r="E346" s="36">
        <f>ROWDATA!D351</f>
        <v>0</v>
      </c>
      <c r="F346" s="36">
        <f>ROWDATA!E351</f>
        <v>725.15106201000003</v>
      </c>
      <c r="G346" s="36">
        <f>ROWDATA!E351</f>
        <v>725.15106201000003</v>
      </c>
      <c r="H346" s="36">
        <f>ROWDATA!E351</f>
        <v>725.15106201000003</v>
      </c>
      <c r="I346" s="36">
        <f>ROWDATA!F351</f>
        <v>744.66229248000002</v>
      </c>
      <c r="J346" s="36">
        <f>ROWDATA!F351</f>
        <v>744.66229248000002</v>
      </c>
      <c r="K346" s="36">
        <f>ROWDATA!G351</f>
        <v>737.59100341999999</v>
      </c>
      <c r="L346" s="36">
        <f>ROWDATA!H351</f>
        <v>723.32318114999998</v>
      </c>
      <c r="M346" s="36">
        <f>ROWDATA!H351</f>
        <v>723.32318114999998</v>
      </c>
    </row>
    <row r="347" spans="1:13" x14ac:dyDescent="0.2">
      <c r="A347" s="34">
        <f>ROWDATA!B352</f>
        <v>44116.48541666667</v>
      </c>
      <c r="B347" s="36">
        <f>ROWDATA!C352</f>
        <v>707.95611571999996</v>
      </c>
      <c r="C347" s="36">
        <f>ROWDATA!C352</f>
        <v>707.95611571999996</v>
      </c>
      <c r="D347" s="36">
        <f>ROWDATA!D352</f>
        <v>0</v>
      </c>
      <c r="E347" s="36">
        <f>ROWDATA!D352</f>
        <v>0</v>
      </c>
      <c r="F347" s="36">
        <f>ROWDATA!E352</f>
        <v>710.99151611000002</v>
      </c>
      <c r="G347" s="36">
        <f>ROWDATA!E352</f>
        <v>710.99151611000002</v>
      </c>
      <c r="H347" s="36">
        <f>ROWDATA!E352</f>
        <v>710.99151611000002</v>
      </c>
      <c r="I347" s="36">
        <f>ROWDATA!F352</f>
        <v>711.09295654000005</v>
      </c>
      <c r="J347" s="36">
        <f>ROWDATA!F352</f>
        <v>711.09295654000005</v>
      </c>
      <c r="K347" s="36">
        <f>ROWDATA!G352</f>
        <v>742.29028319999998</v>
      </c>
      <c r="L347" s="36">
        <f>ROWDATA!H352</f>
        <v>740.31286621000004</v>
      </c>
      <c r="M347" s="36">
        <f>ROWDATA!H352</f>
        <v>740.31286621000004</v>
      </c>
    </row>
    <row r="348" spans="1:13" x14ac:dyDescent="0.2">
      <c r="A348" s="34">
        <f>ROWDATA!B353</f>
        <v>44116.486111111109</v>
      </c>
      <c r="B348" s="36">
        <f>ROWDATA!C353</f>
        <v>736.36315918000003</v>
      </c>
      <c r="C348" s="36">
        <f>ROWDATA!C353</f>
        <v>736.36315918000003</v>
      </c>
      <c r="D348" s="36">
        <f>ROWDATA!D353</f>
        <v>0</v>
      </c>
      <c r="E348" s="36">
        <f>ROWDATA!D353</f>
        <v>0</v>
      </c>
      <c r="F348" s="36">
        <f>ROWDATA!E353</f>
        <v>722.51062012</v>
      </c>
      <c r="G348" s="36">
        <f>ROWDATA!E353</f>
        <v>722.51062012</v>
      </c>
      <c r="H348" s="36">
        <f>ROWDATA!E353</f>
        <v>722.51062012</v>
      </c>
      <c r="I348" s="36">
        <f>ROWDATA!F353</f>
        <v>728.63922118999994</v>
      </c>
      <c r="J348" s="36">
        <f>ROWDATA!F353</f>
        <v>728.63922118999994</v>
      </c>
      <c r="K348" s="36">
        <f>ROWDATA!G353</f>
        <v>739.07586670000001</v>
      </c>
      <c r="L348" s="36">
        <f>ROWDATA!H353</f>
        <v>739.68035888999998</v>
      </c>
      <c r="M348" s="36">
        <f>ROWDATA!H353</f>
        <v>739.68035888999998</v>
      </c>
    </row>
    <row r="349" spans="1:13" x14ac:dyDescent="0.2">
      <c r="A349" s="34">
        <f>ROWDATA!B354</f>
        <v>44116.486805555556</v>
      </c>
      <c r="B349" s="36">
        <f>ROWDATA!C354</f>
        <v>726.72235106999995</v>
      </c>
      <c r="C349" s="36">
        <f>ROWDATA!C354</f>
        <v>726.72235106999995</v>
      </c>
      <c r="D349" s="36">
        <f>ROWDATA!D354</f>
        <v>0</v>
      </c>
      <c r="E349" s="36">
        <f>ROWDATA!D354</f>
        <v>0</v>
      </c>
      <c r="F349" s="36">
        <f>ROWDATA!E354</f>
        <v>719.40698241999996</v>
      </c>
      <c r="G349" s="36">
        <f>ROWDATA!E354</f>
        <v>719.40698241999996</v>
      </c>
      <c r="H349" s="36">
        <f>ROWDATA!E354</f>
        <v>719.40698241999996</v>
      </c>
      <c r="I349" s="36">
        <f>ROWDATA!F354</f>
        <v>738.68414307</v>
      </c>
      <c r="J349" s="36">
        <f>ROWDATA!F354</f>
        <v>738.68414307</v>
      </c>
      <c r="K349" s="36">
        <f>ROWDATA!G354</f>
        <v>738.77911376999998</v>
      </c>
      <c r="L349" s="36">
        <f>ROWDATA!H354</f>
        <v>753.97479248000002</v>
      </c>
      <c r="M349" s="36">
        <f>ROWDATA!H354</f>
        <v>753.97479248000002</v>
      </c>
    </row>
    <row r="350" spans="1:13" x14ac:dyDescent="0.2">
      <c r="A350" s="34">
        <f>ROWDATA!B355</f>
        <v>44116.487500000003</v>
      </c>
      <c r="B350" s="36">
        <f>ROWDATA!C355</f>
        <v>718.75787353999999</v>
      </c>
      <c r="C350" s="36">
        <f>ROWDATA!C355</f>
        <v>718.75787353999999</v>
      </c>
      <c r="D350" s="36">
        <f>ROWDATA!D355</f>
        <v>0</v>
      </c>
      <c r="E350" s="36">
        <f>ROWDATA!D355</f>
        <v>0</v>
      </c>
      <c r="F350" s="36">
        <f>ROWDATA!E355</f>
        <v>708.25830078000001</v>
      </c>
      <c r="G350" s="36">
        <f>ROWDATA!E355</f>
        <v>708.25830078000001</v>
      </c>
      <c r="H350" s="36">
        <f>ROWDATA!E355</f>
        <v>708.25830078000001</v>
      </c>
      <c r="I350" s="36">
        <f>ROWDATA!F355</f>
        <v>736.44830321999996</v>
      </c>
      <c r="J350" s="36">
        <f>ROWDATA!F355</f>
        <v>736.44830321999996</v>
      </c>
      <c r="K350" s="36">
        <f>ROWDATA!G355</f>
        <v>723.94744873000002</v>
      </c>
      <c r="L350" s="36">
        <f>ROWDATA!H355</f>
        <v>722.85711670000001</v>
      </c>
      <c r="M350" s="36">
        <f>ROWDATA!H355</f>
        <v>722.85711670000001</v>
      </c>
    </row>
    <row r="351" spans="1:13" x14ac:dyDescent="0.2">
      <c r="A351" s="34">
        <f>ROWDATA!B356</f>
        <v>44116.488194444442</v>
      </c>
      <c r="B351" s="36">
        <f>ROWDATA!C356</f>
        <v>702.60375977000001</v>
      </c>
      <c r="C351" s="36">
        <f>ROWDATA!C356</f>
        <v>702.60375977000001</v>
      </c>
      <c r="D351" s="36">
        <f>ROWDATA!D356</f>
        <v>0</v>
      </c>
      <c r="E351" s="36">
        <f>ROWDATA!D356</f>
        <v>0</v>
      </c>
      <c r="F351" s="36">
        <f>ROWDATA!E356</f>
        <v>698.73101807</v>
      </c>
      <c r="G351" s="36">
        <f>ROWDATA!E356</f>
        <v>698.73101807</v>
      </c>
      <c r="H351" s="36">
        <f>ROWDATA!E356</f>
        <v>698.73101807</v>
      </c>
      <c r="I351" s="36">
        <f>ROWDATA!F356</f>
        <v>730.11340331999997</v>
      </c>
      <c r="J351" s="36">
        <f>ROWDATA!F356</f>
        <v>730.11340331999997</v>
      </c>
      <c r="K351" s="36">
        <f>ROWDATA!G356</f>
        <v>690.05603026999995</v>
      </c>
      <c r="L351" s="36">
        <f>ROWDATA!H356</f>
        <v>719.51269531000003</v>
      </c>
      <c r="M351" s="36">
        <f>ROWDATA!H356</f>
        <v>719.51269531000003</v>
      </c>
    </row>
    <row r="352" spans="1:13" x14ac:dyDescent="0.2">
      <c r="A352" s="34">
        <f>ROWDATA!B357</f>
        <v>44116.488888888889</v>
      </c>
      <c r="B352" s="36">
        <f>ROWDATA!C357</f>
        <v>684.45001220999995</v>
      </c>
      <c r="C352" s="36">
        <f>ROWDATA!C357</f>
        <v>684.45001220999995</v>
      </c>
      <c r="D352" s="36">
        <f>ROWDATA!D357</f>
        <v>0</v>
      </c>
      <c r="E352" s="36">
        <f>ROWDATA!D357</f>
        <v>0</v>
      </c>
      <c r="F352" s="36">
        <f>ROWDATA!E357</f>
        <v>678.95062256000006</v>
      </c>
      <c r="G352" s="36">
        <f>ROWDATA!E357</f>
        <v>678.95062256000006</v>
      </c>
      <c r="H352" s="36">
        <f>ROWDATA!E357</f>
        <v>678.95062256000006</v>
      </c>
      <c r="I352" s="36">
        <f>ROWDATA!F357</f>
        <v>712.69708251999998</v>
      </c>
      <c r="J352" s="36">
        <f>ROWDATA!F357</f>
        <v>712.69708251999998</v>
      </c>
      <c r="K352" s="36">
        <f>ROWDATA!G357</f>
        <v>678.19409180000002</v>
      </c>
      <c r="L352" s="36">
        <f>ROWDATA!H357</f>
        <v>709.64520263999998</v>
      </c>
      <c r="M352" s="36">
        <f>ROWDATA!H357</f>
        <v>709.64520263999998</v>
      </c>
    </row>
    <row r="353" spans="1:13" x14ac:dyDescent="0.2">
      <c r="A353" s="34">
        <f>ROWDATA!B358</f>
        <v>44116.489583333336</v>
      </c>
      <c r="B353" s="36">
        <f>ROWDATA!C358</f>
        <v>671.13293456999997</v>
      </c>
      <c r="C353" s="36">
        <f>ROWDATA!C358</f>
        <v>671.13293456999997</v>
      </c>
      <c r="D353" s="36">
        <f>ROWDATA!D358</f>
        <v>0</v>
      </c>
      <c r="E353" s="36">
        <f>ROWDATA!D358</f>
        <v>0</v>
      </c>
      <c r="F353" s="36">
        <f>ROWDATA!E358</f>
        <v>680.34008788999995</v>
      </c>
      <c r="G353" s="36">
        <f>ROWDATA!E358</f>
        <v>680.34008788999995</v>
      </c>
      <c r="H353" s="36">
        <f>ROWDATA!E358</f>
        <v>680.34008788999995</v>
      </c>
      <c r="I353" s="36">
        <f>ROWDATA!F358</f>
        <v>693.15740966999999</v>
      </c>
      <c r="J353" s="36">
        <f>ROWDATA!F358</f>
        <v>693.15740966999999</v>
      </c>
      <c r="K353" s="36">
        <f>ROWDATA!G358</f>
        <v>674.33312988</v>
      </c>
      <c r="L353" s="36">
        <f>ROWDATA!H358</f>
        <v>696.98211670000001</v>
      </c>
      <c r="M353" s="36">
        <f>ROWDATA!H358</f>
        <v>696.98211670000001</v>
      </c>
    </row>
    <row r="354" spans="1:13" x14ac:dyDescent="0.2">
      <c r="A354" s="34">
        <f>ROWDATA!B359</f>
        <v>44116.490277777775</v>
      </c>
      <c r="B354" s="36">
        <f>ROWDATA!C359</f>
        <v>664.15185546999999</v>
      </c>
      <c r="C354" s="36">
        <f>ROWDATA!C359</f>
        <v>664.15185546999999</v>
      </c>
      <c r="D354" s="36">
        <f>ROWDATA!D359</f>
        <v>0</v>
      </c>
      <c r="E354" s="36">
        <f>ROWDATA!D359</f>
        <v>0</v>
      </c>
      <c r="F354" s="36">
        <f>ROWDATA!E359</f>
        <v>650.29083251999998</v>
      </c>
      <c r="G354" s="36">
        <f>ROWDATA!E359</f>
        <v>650.29083251999998</v>
      </c>
      <c r="H354" s="36">
        <f>ROWDATA!E359</f>
        <v>650.29083251999998</v>
      </c>
      <c r="I354" s="36">
        <f>ROWDATA!F359</f>
        <v>682.23736571999996</v>
      </c>
      <c r="J354" s="36">
        <f>ROWDATA!F359</f>
        <v>682.23736571999996</v>
      </c>
      <c r="K354" s="36">
        <f>ROWDATA!G359</f>
        <v>667.55480956999997</v>
      </c>
      <c r="L354" s="36">
        <f>ROWDATA!H359</f>
        <v>672.18963623000002</v>
      </c>
      <c r="M354" s="36">
        <f>ROWDATA!H359</f>
        <v>672.18963623000002</v>
      </c>
    </row>
    <row r="355" spans="1:13" x14ac:dyDescent="0.2">
      <c r="A355" s="34">
        <f>ROWDATA!B360</f>
        <v>44116.490972222222</v>
      </c>
      <c r="B355" s="36">
        <f>ROWDATA!C360</f>
        <v>652.94665526999995</v>
      </c>
      <c r="C355" s="36">
        <f>ROWDATA!C360</f>
        <v>652.94665526999995</v>
      </c>
      <c r="D355" s="36">
        <f>ROWDATA!D360</f>
        <v>0</v>
      </c>
      <c r="E355" s="36">
        <f>ROWDATA!D360</f>
        <v>0</v>
      </c>
      <c r="F355" s="36">
        <f>ROWDATA!E360</f>
        <v>644.29956055000002</v>
      </c>
      <c r="G355" s="36">
        <f>ROWDATA!E360</f>
        <v>644.29956055000002</v>
      </c>
      <c r="H355" s="36">
        <f>ROWDATA!E360</f>
        <v>644.29956055000002</v>
      </c>
      <c r="I355" s="36">
        <f>ROWDATA!F360</f>
        <v>678.36480713000003</v>
      </c>
      <c r="J355" s="36">
        <f>ROWDATA!F360</f>
        <v>678.36480713000003</v>
      </c>
      <c r="K355" s="36">
        <f>ROWDATA!G360</f>
        <v>657.50976562999995</v>
      </c>
      <c r="L355" s="36">
        <f>ROWDATA!H360</f>
        <v>664.58575439000003</v>
      </c>
      <c r="M355" s="36">
        <f>ROWDATA!H360</f>
        <v>664.58575439000003</v>
      </c>
    </row>
    <row r="356" spans="1:13" x14ac:dyDescent="0.2">
      <c r="A356" s="34">
        <f>ROWDATA!B361</f>
        <v>44116.491666666669</v>
      </c>
      <c r="B356" s="36">
        <f>ROWDATA!C361</f>
        <v>642.59606933999999</v>
      </c>
      <c r="C356" s="36">
        <f>ROWDATA!C361</f>
        <v>642.59606933999999</v>
      </c>
      <c r="D356" s="36">
        <f>ROWDATA!D361</f>
        <v>0</v>
      </c>
      <c r="E356" s="36">
        <f>ROWDATA!D361</f>
        <v>0</v>
      </c>
      <c r="F356" s="36">
        <f>ROWDATA!E361</f>
        <v>650.72338866999996</v>
      </c>
      <c r="G356" s="36">
        <f>ROWDATA!E361</f>
        <v>650.72338866999996</v>
      </c>
      <c r="H356" s="36">
        <f>ROWDATA!E361</f>
        <v>650.72338866999996</v>
      </c>
      <c r="I356" s="36">
        <f>ROWDATA!F361</f>
        <v>651.40368651999995</v>
      </c>
      <c r="J356" s="36">
        <f>ROWDATA!F361</f>
        <v>651.40368651999995</v>
      </c>
      <c r="K356" s="36">
        <f>ROWDATA!G361</f>
        <v>665.96520996000004</v>
      </c>
      <c r="L356" s="36">
        <f>ROWDATA!H361</f>
        <v>667.51403808999999</v>
      </c>
      <c r="M356" s="36">
        <f>ROWDATA!H361</f>
        <v>667.51403808999999</v>
      </c>
    </row>
    <row r="357" spans="1:13" x14ac:dyDescent="0.2">
      <c r="A357" s="34">
        <f>ROWDATA!B362</f>
        <v>44116.492361111108</v>
      </c>
      <c r="B357" s="36">
        <f>ROWDATA!C362</f>
        <v>633.38995361000002</v>
      </c>
      <c r="C357" s="36">
        <f>ROWDATA!C362</f>
        <v>633.38995361000002</v>
      </c>
      <c r="D357" s="36">
        <f>ROWDATA!D362</f>
        <v>0</v>
      </c>
      <c r="E357" s="36">
        <f>ROWDATA!D362</f>
        <v>0</v>
      </c>
      <c r="F357" s="36">
        <f>ROWDATA!E362</f>
        <v>645.55029296999999</v>
      </c>
      <c r="G357" s="36">
        <f>ROWDATA!E362</f>
        <v>645.55029296999999</v>
      </c>
      <c r="H357" s="36">
        <f>ROWDATA!E362</f>
        <v>645.55029296999999</v>
      </c>
      <c r="I357" s="36">
        <f>ROWDATA!F362</f>
        <v>641.53576659999999</v>
      </c>
      <c r="J357" s="36">
        <f>ROWDATA!F362</f>
        <v>641.53576659999999</v>
      </c>
      <c r="K357" s="36">
        <f>ROWDATA!G362</f>
        <v>643.95288086000005</v>
      </c>
      <c r="L357" s="36">
        <f>ROWDATA!H362</f>
        <v>651.65740966999999</v>
      </c>
      <c r="M357" s="36">
        <f>ROWDATA!H362</f>
        <v>651.65740966999999</v>
      </c>
    </row>
    <row r="358" spans="1:13" x14ac:dyDescent="0.2">
      <c r="A358" s="34">
        <f>ROWDATA!B363</f>
        <v>44116.493055555555</v>
      </c>
      <c r="B358" s="36">
        <f>ROWDATA!C363</f>
        <v>629.26245116999996</v>
      </c>
      <c r="C358" s="36">
        <f>ROWDATA!C363</f>
        <v>629.26245116999996</v>
      </c>
      <c r="D358" s="36">
        <f>ROWDATA!D363</f>
        <v>0</v>
      </c>
      <c r="E358" s="36">
        <f>ROWDATA!D363</f>
        <v>0</v>
      </c>
      <c r="F358" s="36">
        <f>ROWDATA!E363</f>
        <v>629.36724853999999</v>
      </c>
      <c r="G358" s="36">
        <f>ROWDATA!E363</f>
        <v>629.36724853999999</v>
      </c>
      <c r="H358" s="36">
        <f>ROWDATA!E363</f>
        <v>629.36724853999999</v>
      </c>
      <c r="I358" s="36">
        <f>ROWDATA!F363</f>
        <v>643.22119140999996</v>
      </c>
      <c r="J358" s="36">
        <f>ROWDATA!F363</f>
        <v>643.22119140999996</v>
      </c>
      <c r="K358" s="36">
        <f>ROWDATA!G363</f>
        <v>646.76574706999997</v>
      </c>
      <c r="L358" s="36">
        <f>ROWDATA!H363</f>
        <v>650.85864258000004</v>
      </c>
      <c r="M358" s="36">
        <f>ROWDATA!H363</f>
        <v>650.85864258000004</v>
      </c>
    </row>
    <row r="359" spans="1:13" x14ac:dyDescent="0.2">
      <c r="A359" s="34">
        <f>ROWDATA!B364</f>
        <v>44116.493750000001</v>
      </c>
      <c r="B359" s="36">
        <f>ROWDATA!C364</f>
        <v>630.82635498000002</v>
      </c>
      <c r="C359" s="36">
        <f>ROWDATA!C364</f>
        <v>630.82635498000002</v>
      </c>
      <c r="D359" s="36">
        <f>ROWDATA!D364</f>
        <v>0</v>
      </c>
      <c r="E359" s="36">
        <f>ROWDATA!D364</f>
        <v>0</v>
      </c>
      <c r="F359" s="36">
        <f>ROWDATA!E364</f>
        <v>629.50622558999999</v>
      </c>
      <c r="G359" s="36">
        <f>ROWDATA!E364</f>
        <v>629.50622558999999</v>
      </c>
      <c r="H359" s="36">
        <f>ROWDATA!E364</f>
        <v>629.50622558999999</v>
      </c>
      <c r="I359" s="36">
        <f>ROWDATA!F364</f>
        <v>636.15643310999997</v>
      </c>
      <c r="J359" s="36">
        <f>ROWDATA!F364</f>
        <v>636.15643310999997</v>
      </c>
      <c r="K359" s="36">
        <f>ROWDATA!G364</f>
        <v>650.15472411999997</v>
      </c>
      <c r="L359" s="36">
        <f>ROWDATA!H364</f>
        <v>637.56463623000002</v>
      </c>
      <c r="M359" s="36">
        <f>ROWDATA!H364</f>
        <v>637.56463623000002</v>
      </c>
    </row>
    <row r="360" spans="1:13" x14ac:dyDescent="0.2">
      <c r="A360" s="34">
        <f>ROWDATA!B365</f>
        <v>44116.494444444441</v>
      </c>
      <c r="B360" s="36">
        <f>ROWDATA!C365</f>
        <v>632.00329590000001</v>
      </c>
      <c r="C360" s="36">
        <f>ROWDATA!C365</f>
        <v>632.00329590000001</v>
      </c>
      <c r="D360" s="36">
        <f>ROWDATA!D365</f>
        <v>0</v>
      </c>
      <c r="E360" s="36">
        <f>ROWDATA!D365</f>
        <v>0</v>
      </c>
      <c r="F360" s="36">
        <f>ROWDATA!E365</f>
        <v>633.76812743999994</v>
      </c>
      <c r="G360" s="36">
        <f>ROWDATA!E365</f>
        <v>633.76812743999994</v>
      </c>
      <c r="H360" s="36">
        <f>ROWDATA!E365</f>
        <v>633.76812743999994</v>
      </c>
      <c r="I360" s="36">
        <f>ROWDATA!F365</f>
        <v>631.08489989999998</v>
      </c>
      <c r="J360" s="36">
        <f>ROWDATA!F365</f>
        <v>631.08489989999998</v>
      </c>
      <c r="K360" s="36">
        <f>ROWDATA!G365</f>
        <v>639.69006348000005</v>
      </c>
      <c r="L360" s="36">
        <f>ROWDATA!H365</f>
        <v>642.22326659999999</v>
      </c>
      <c r="M360" s="36">
        <f>ROWDATA!H365</f>
        <v>642.22326659999999</v>
      </c>
    </row>
    <row r="361" spans="1:13" x14ac:dyDescent="0.2">
      <c r="A361" s="34">
        <f>ROWDATA!B366</f>
        <v>44116.495138888888</v>
      </c>
      <c r="B361" s="36">
        <f>ROWDATA!C366</f>
        <v>629.19824218999997</v>
      </c>
      <c r="C361" s="36">
        <f>ROWDATA!C366</f>
        <v>629.19824218999997</v>
      </c>
      <c r="D361" s="36">
        <f>ROWDATA!D366</f>
        <v>0</v>
      </c>
      <c r="E361" s="36">
        <f>ROWDATA!D366</f>
        <v>0</v>
      </c>
      <c r="F361" s="36">
        <f>ROWDATA!E366</f>
        <v>635.85278319999998</v>
      </c>
      <c r="G361" s="36">
        <f>ROWDATA!E366</f>
        <v>635.85278319999998</v>
      </c>
      <c r="H361" s="36">
        <f>ROWDATA!E366</f>
        <v>635.85278319999998</v>
      </c>
      <c r="I361" s="36">
        <f>ROWDATA!F366</f>
        <v>631.29553223000005</v>
      </c>
      <c r="J361" s="36">
        <f>ROWDATA!F366</f>
        <v>631.29553223000005</v>
      </c>
      <c r="K361" s="36">
        <f>ROWDATA!G366</f>
        <v>637.24444579999999</v>
      </c>
      <c r="L361" s="36">
        <f>ROWDATA!H366</f>
        <v>641.22479248000002</v>
      </c>
      <c r="M361" s="36">
        <f>ROWDATA!H366</f>
        <v>641.22479248000002</v>
      </c>
    </row>
    <row r="362" spans="1:13" x14ac:dyDescent="0.2">
      <c r="A362" s="34">
        <f>ROWDATA!B367</f>
        <v>44116.495833333334</v>
      </c>
      <c r="B362" s="36">
        <f>ROWDATA!C367</f>
        <v>640.06475829999999</v>
      </c>
      <c r="C362" s="36">
        <f>ROWDATA!C367</f>
        <v>640.06475829999999</v>
      </c>
      <c r="D362" s="36">
        <f>ROWDATA!D367</f>
        <v>0</v>
      </c>
      <c r="E362" s="36">
        <f>ROWDATA!D367</f>
        <v>0</v>
      </c>
      <c r="F362" s="36">
        <f>ROWDATA!E367</f>
        <v>641.82885741999996</v>
      </c>
      <c r="G362" s="36">
        <f>ROWDATA!E367</f>
        <v>641.82885741999996</v>
      </c>
      <c r="H362" s="36">
        <f>ROWDATA!E367</f>
        <v>641.82885741999996</v>
      </c>
      <c r="I362" s="36">
        <f>ROWDATA!F367</f>
        <v>633.36968993999994</v>
      </c>
      <c r="J362" s="36">
        <f>ROWDATA!F367</f>
        <v>633.36968993999994</v>
      </c>
      <c r="K362" s="36">
        <f>ROWDATA!G367</f>
        <v>644.68640137</v>
      </c>
      <c r="L362" s="36">
        <f>ROWDATA!H367</f>
        <v>645.80053711000005</v>
      </c>
      <c r="M362" s="36">
        <f>ROWDATA!H367</f>
        <v>645.80053711000005</v>
      </c>
    </row>
    <row r="363" spans="1:13" x14ac:dyDescent="0.2">
      <c r="A363" s="34">
        <f>ROWDATA!B368</f>
        <v>44116.496527777781</v>
      </c>
      <c r="B363" s="36">
        <f>ROWDATA!C368</f>
        <v>628.56927489999998</v>
      </c>
      <c r="C363" s="36">
        <f>ROWDATA!C368</f>
        <v>628.56927489999998</v>
      </c>
      <c r="D363" s="36">
        <f>ROWDATA!D368</f>
        <v>0</v>
      </c>
      <c r="E363" s="36">
        <f>ROWDATA!D368</f>
        <v>0</v>
      </c>
      <c r="F363" s="36">
        <f>ROWDATA!E368</f>
        <v>638.50866699000005</v>
      </c>
      <c r="G363" s="36">
        <f>ROWDATA!E368</f>
        <v>638.50866699000005</v>
      </c>
      <c r="H363" s="36">
        <f>ROWDATA!E368</f>
        <v>638.50866699000005</v>
      </c>
      <c r="I363" s="36">
        <f>ROWDATA!F368</f>
        <v>631.81396484000004</v>
      </c>
      <c r="J363" s="36">
        <f>ROWDATA!F368</f>
        <v>631.81396484000004</v>
      </c>
      <c r="K363" s="36">
        <f>ROWDATA!G368</f>
        <v>649.54339600000003</v>
      </c>
      <c r="L363" s="36">
        <f>ROWDATA!H368</f>
        <v>637.61431885000002</v>
      </c>
      <c r="M363" s="36">
        <f>ROWDATA!H368</f>
        <v>637.61431885000002</v>
      </c>
    </row>
    <row r="364" spans="1:13" x14ac:dyDescent="0.2">
      <c r="A364" s="34">
        <f>ROWDATA!B369</f>
        <v>44116.49722222222</v>
      </c>
      <c r="B364" s="36">
        <f>ROWDATA!C369</f>
        <v>631.19732666000004</v>
      </c>
      <c r="C364" s="36">
        <f>ROWDATA!C369</f>
        <v>631.19732666000004</v>
      </c>
      <c r="D364" s="36">
        <f>ROWDATA!D369</f>
        <v>0</v>
      </c>
      <c r="E364" s="36">
        <f>ROWDATA!D369</f>
        <v>0</v>
      </c>
      <c r="F364" s="36">
        <f>ROWDATA!E369</f>
        <v>630.80346680000002</v>
      </c>
      <c r="G364" s="36">
        <f>ROWDATA!E369</f>
        <v>630.80346680000002</v>
      </c>
      <c r="H364" s="36">
        <f>ROWDATA!E369</f>
        <v>630.80346680000002</v>
      </c>
      <c r="I364" s="36">
        <f>ROWDATA!F369</f>
        <v>626.85565185999997</v>
      </c>
      <c r="J364" s="36">
        <f>ROWDATA!F369</f>
        <v>626.85565185999997</v>
      </c>
      <c r="K364" s="36">
        <f>ROWDATA!G369</f>
        <v>640.84320068</v>
      </c>
      <c r="L364" s="36">
        <f>ROWDATA!H369</f>
        <v>643.67095946999996</v>
      </c>
      <c r="M364" s="36">
        <f>ROWDATA!H369</f>
        <v>643.67095946999996</v>
      </c>
    </row>
    <row r="365" spans="1:13" x14ac:dyDescent="0.2">
      <c r="A365" s="34">
        <f>ROWDATA!B370</f>
        <v>44116.497916666667</v>
      </c>
      <c r="B365" s="36">
        <f>ROWDATA!C370</f>
        <v>619.57263183999999</v>
      </c>
      <c r="C365" s="36">
        <f>ROWDATA!C370</f>
        <v>619.57263183999999</v>
      </c>
      <c r="D365" s="36">
        <f>ROWDATA!D370</f>
        <v>0</v>
      </c>
      <c r="E365" s="36">
        <f>ROWDATA!D370</f>
        <v>0</v>
      </c>
      <c r="F365" s="36">
        <f>ROWDATA!E370</f>
        <v>627.57598876999998</v>
      </c>
      <c r="G365" s="36">
        <f>ROWDATA!E370</f>
        <v>627.57598876999998</v>
      </c>
      <c r="H365" s="36">
        <f>ROWDATA!E370</f>
        <v>627.57598876999998</v>
      </c>
      <c r="I365" s="36">
        <f>ROWDATA!F370</f>
        <v>620.87670897999999</v>
      </c>
      <c r="J365" s="36">
        <f>ROWDATA!F370</f>
        <v>620.87670897999999</v>
      </c>
      <c r="K365" s="36">
        <f>ROWDATA!G370</f>
        <v>640.54614258000004</v>
      </c>
      <c r="L365" s="36">
        <f>ROWDATA!H370</f>
        <v>637.78076171999999</v>
      </c>
      <c r="M365" s="36">
        <f>ROWDATA!H370</f>
        <v>637.78076171999999</v>
      </c>
    </row>
    <row r="366" spans="1:13" x14ac:dyDescent="0.2">
      <c r="A366" s="34">
        <f>ROWDATA!B371</f>
        <v>44116.498611111114</v>
      </c>
      <c r="B366" s="36">
        <f>ROWDATA!C371</f>
        <v>628.53704833999996</v>
      </c>
      <c r="C366" s="36">
        <f>ROWDATA!C371</f>
        <v>628.53704833999996</v>
      </c>
      <c r="D366" s="36">
        <f>ROWDATA!D371</f>
        <v>0</v>
      </c>
      <c r="E366" s="36">
        <f>ROWDATA!D371</f>
        <v>0</v>
      </c>
      <c r="F366" s="36">
        <f>ROWDATA!E371</f>
        <v>645.07147216999999</v>
      </c>
      <c r="G366" s="36">
        <f>ROWDATA!E371</f>
        <v>645.07147216999999</v>
      </c>
      <c r="H366" s="36">
        <f>ROWDATA!E371</f>
        <v>645.07147216999999</v>
      </c>
      <c r="I366" s="36">
        <f>ROWDATA!F371</f>
        <v>615.30261229999996</v>
      </c>
      <c r="J366" s="36">
        <f>ROWDATA!F371</f>
        <v>615.30261229999996</v>
      </c>
      <c r="K366" s="36">
        <f>ROWDATA!G371</f>
        <v>649.50848388999998</v>
      </c>
      <c r="L366" s="36">
        <f>ROWDATA!H371</f>
        <v>641.12524413999995</v>
      </c>
      <c r="M366" s="36">
        <f>ROWDATA!H371</f>
        <v>641.12524413999995</v>
      </c>
    </row>
    <row r="367" spans="1:13" x14ac:dyDescent="0.2">
      <c r="A367" s="34">
        <f>ROWDATA!B372</f>
        <v>44116.499305555553</v>
      </c>
      <c r="B367" s="36">
        <f>ROWDATA!C372</f>
        <v>638.46862793000003</v>
      </c>
      <c r="C367" s="36">
        <f>ROWDATA!C372</f>
        <v>638.46862793000003</v>
      </c>
      <c r="D367" s="36">
        <f>ROWDATA!D372</f>
        <v>0</v>
      </c>
      <c r="E367" s="36">
        <f>ROWDATA!D372</f>
        <v>0</v>
      </c>
      <c r="F367" s="36">
        <f>ROWDATA!E372</f>
        <v>650.72338866999996</v>
      </c>
      <c r="G367" s="36">
        <f>ROWDATA!E372</f>
        <v>650.72338866999996</v>
      </c>
      <c r="H367" s="36">
        <f>ROWDATA!E372</f>
        <v>650.72338866999996</v>
      </c>
      <c r="I367" s="36">
        <f>ROWDATA!F372</f>
        <v>638.39257812999995</v>
      </c>
      <c r="J367" s="36">
        <f>ROWDATA!F372</f>
        <v>638.39257812999995</v>
      </c>
      <c r="K367" s="36">
        <f>ROWDATA!G372</f>
        <v>654.10296631000006</v>
      </c>
      <c r="L367" s="36">
        <f>ROWDATA!H372</f>
        <v>642.09014893000005</v>
      </c>
      <c r="M367" s="36">
        <f>ROWDATA!H372</f>
        <v>642.09014893000005</v>
      </c>
    </row>
    <row r="368" spans="1:13" x14ac:dyDescent="0.2">
      <c r="A368" s="34">
        <f>ROWDATA!B373</f>
        <v>44116.5</v>
      </c>
      <c r="B368" s="36">
        <f>ROWDATA!C373</f>
        <v>656.41314696999996</v>
      </c>
      <c r="C368" s="36">
        <f>ROWDATA!C373</f>
        <v>656.41314696999996</v>
      </c>
      <c r="D368" s="36">
        <f>ROWDATA!D373</f>
        <v>0</v>
      </c>
      <c r="E368" s="36">
        <f>ROWDATA!D373</f>
        <v>0</v>
      </c>
      <c r="F368" s="36">
        <f>ROWDATA!E373</f>
        <v>665.578125</v>
      </c>
      <c r="G368" s="36">
        <f>ROWDATA!E373</f>
        <v>665.578125</v>
      </c>
      <c r="H368" s="36">
        <f>ROWDATA!E373</f>
        <v>665.578125</v>
      </c>
      <c r="I368" s="36">
        <f>ROWDATA!F373</f>
        <v>650.23693848000005</v>
      </c>
      <c r="J368" s="36">
        <f>ROWDATA!F373</f>
        <v>650.23693848000005</v>
      </c>
      <c r="K368" s="36">
        <f>ROWDATA!G373</f>
        <v>633.45330810999997</v>
      </c>
      <c r="L368" s="36">
        <f>ROWDATA!H373</f>
        <v>648.24633788999995</v>
      </c>
      <c r="M368" s="36">
        <f>ROWDATA!H373</f>
        <v>648.24633788999995</v>
      </c>
    </row>
    <row r="369" spans="1:13" x14ac:dyDescent="0.2">
      <c r="A369" s="34">
        <f>ROWDATA!B374</f>
        <v>44116.500694444447</v>
      </c>
      <c r="B369" s="36">
        <f>ROWDATA!C374</f>
        <v>631.37457274999997</v>
      </c>
      <c r="C369" s="36">
        <f>ROWDATA!C374</f>
        <v>631.37457274999997</v>
      </c>
      <c r="D369" s="36">
        <f>ROWDATA!D374</f>
        <v>0</v>
      </c>
      <c r="E369" s="36">
        <f>ROWDATA!D374</f>
        <v>0</v>
      </c>
      <c r="F369" s="36">
        <f>ROWDATA!E374</f>
        <v>637.75213623000002</v>
      </c>
      <c r="G369" s="36">
        <f>ROWDATA!E374</f>
        <v>637.75213623000002</v>
      </c>
      <c r="H369" s="36">
        <f>ROWDATA!E374</f>
        <v>637.75213623000002</v>
      </c>
      <c r="I369" s="36">
        <f>ROWDATA!F374</f>
        <v>658.11138916000004</v>
      </c>
      <c r="J369" s="36">
        <f>ROWDATA!F374</f>
        <v>658.11138916000004</v>
      </c>
      <c r="K369" s="36">
        <f>ROWDATA!G374</f>
        <v>637.55865478999999</v>
      </c>
      <c r="L369" s="36">
        <f>ROWDATA!H374</f>
        <v>647.93035888999998</v>
      </c>
      <c r="M369" s="36">
        <f>ROWDATA!H374</f>
        <v>647.93035888999998</v>
      </c>
    </row>
    <row r="370" spans="1:13" x14ac:dyDescent="0.2">
      <c r="A370" s="34">
        <f>ROWDATA!B375</f>
        <v>44116.501388888886</v>
      </c>
      <c r="B370" s="36">
        <f>ROWDATA!C375</f>
        <v>625.3125</v>
      </c>
      <c r="C370" s="36">
        <f>ROWDATA!C375</f>
        <v>625.3125</v>
      </c>
      <c r="D370" s="36">
        <f>ROWDATA!D375</f>
        <v>0</v>
      </c>
      <c r="E370" s="36">
        <f>ROWDATA!D375</f>
        <v>0</v>
      </c>
      <c r="F370" s="36">
        <f>ROWDATA!E375</f>
        <v>640.22283935999997</v>
      </c>
      <c r="G370" s="36">
        <f>ROWDATA!E375</f>
        <v>640.22283935999997</v>
      </c>
      <c r="H370" s="36">
        <f>ROWDATA!E375</f>
        <v>640.22283935999997</v>
      </c>
      <c r="I370" s="36">
        <f>ROWDATA!F375</f>
        <v>631.60333251999998</v>
      </c>
      <c r="J370" s="36">
        <f>ROWDATA!F375</f>
        <v>631.60333251999998</v>
      </c>
      <c r="K370" s="36">
        <f>ROWDATA!G375</f>
        <v>644.00524901999995</v>
      </c>
      <c r="L370" s="36">
        <f>ROWDATA!H375</f>
        <v>633.08880614999998</v>
      </c>
      <c r="M370" s="36">
        <f>ROWDATA!H375</f>
        <v>633.08880614999998</v>
      </c>
    </row>
    <row r="371" spans="1:13" x14ac:dyDescent="0.2">
      <c r="A371" s="34">
        <f>ROWDATA!B376</f>
        <v>44116.502083333333</v>
      </c>
      <c r="B371" s="36">
        <f>ROWDATA!C376</f>
        <v>630.02044678000004</v>
      </c>
      <c r="C371" s="36">
        <f>ROWDATA!C376</f>
        <v>630.02044678000004</v>
      </c>
      <c r="D371" s="36">
        <f>ROWDATA!D376</f>
        <v>0</v>
      </c>
      <c r="E371" s="36">
        <f>ROWDATA!D376</f>
        <v>0</v>
      </c>
      <c r="F371" s="36">
        <f>ROWDATA!E376</f>
        <v>635.15789795000001</v>
      </c>
      <c r="G371" s="36">
        <f>ROWDATA!E376</f>
        <v>635.15789795000001</v>
      </c>
      <c r="H371" s="36">
        <f>ROWDATA!E376</f>
        <v>635.15789795000001</v>
      </c>
      <c r="I371" s="36">
        <f>ROWDATA!F376</f>
        <v>632.02459716999999</v>
      </c>
      <c r="J371" s="36">
        <f>ROWDATA!F376</f>
        <v>632.02459716999999</v>
      </c>
      <c r="K371" s="36">
        <f>ROWDATA!G376</f>
        <v>630.86767578000001</v>
      </c>
      <c r="L371" s="36">
        <f>ROWDATA!H376</f>
        <v>638.82891845999995</v>
      </c>
      <c r="M371" s="36">
        <f>ROWDATA!H376</f>
        <v>638.82891845999995</v>
      </c>
    </row>
    <row r="372" spans="1:13" x14ac:dyDescent="0.2">
      <c r="A372" s="34">
        <f>ROWDATA!B377</f>
        <v>44116.50277777778</v>
      </c>
      <c r="B372" s="36">
        <f>ROWDATA!C377</f>
        <v>625.16723633000004</v>
      </c>
      <c r="C372" s="36">
        <f>ROWDATA!C377</f>
        <v>625.16723633000004</v>
      </c>
      <c r="D372" s="36">
        <f>ROWDATA!D377</f>
        <v>0</v>
      </c>
      <c r="E372" s="36">
        <f>ROWDATA!D377</f>
        <v>0</v>
      </c>
      <c r="F372" s="36">
        <f>ROWDATA!E377</f>
        <v>628.62615966999999</v>
      </c>
      <c r="G372" s="36">
        <f>ROWDATA!E377</f>
        <v>628.62615966999999</v>
      </c>
      <c r="H372" s="36">
        <f>ROWDATA!E377</f>
        <v>628.62615966999999</v>
      </c>
      <c r="I372" s="36">
        <f>ROWDATA!F377</f>
        <v>628.29785156000003</v>
      </c>
      <c r="J372" s="36">
        <f>ROWDATA!F377</f>
        <v>628.29785156000003</v>
      </c>
      <c r="K372" s="36">
        <f>ROWDATA!G377</f>
        <v>640.37127685999997</v>
      </c>
      <c r="L372" s="36">
        <f>ROWDATA!H377</f>
        <v>636.79919433999999</v>
      </c>
      <c r="M372" s="36">
        <f>ROWDATA!H377</f>
        <v>636.79919433999999</v>
      </c>
    </row>
    <row r="373" spans="1:13" x14ac:dyDescent="0.2">
      <c r="A373" s="34">
        <f>ROWDATA!B378</f>
        <v>44116.503472222219</v>
      </c>
      <c r="B373" s="36">
        <f>ROWDATA!C378</f>
        <v>639.33929443</v>
      </c>
      <c r="C373" s="36">
        <f>ROWDATA!C378</f>
        <v>639.33929443</v>
      </c>
      <c r="D373" s="36">
        <f>ROWDATA!D378</f>
        <v>0</v>
      </c>
      <c r="E373" s="36">
        <f>ROWDATA!D378</f>
        <v>0</v>
      </c>
      <c r="F373" s="36">
        <f>ROWDATA!E378</f>
        <v>650.67687988</v>
      </c>
      <c r="G373" s="36">
        <f>ROWDATA!E378</f>
        <v>650.67687988</v>
      </c>
      <c r="H373" s="36">
        <f>ROWDATA!E378</f>
        <v>650.67687988</v>
      </c>
      <c r="I373" s="36">
        <f>ROWDATA!F378</f>
        <v>631.36010741999996</v>
      </c>
      <c r="J373" s="36">
        <f>ROWDATA!F378</f>
        <v>631.36010741999996</v>
      </c>
      <c r="K373" s="36">
        <f>ROWDATA!G378</f>
        <v>647.79638671999999</v>
      </c>
      <c r="L373" s="36">
        <f>ROWDATA!H378</f>
        <v>636.84912109000004</v>
      </c>
      <c r="M373" s="36">
        <f>ROWDATA!H378</f>
        <v>636.84912109000004</v>
      </c>
    </row>
    <row r="374" spans="1:13" x14ac:dyDescent="0.2">
      <c r="A374" s="34">
        <f>ROWDATA!B379</f>
        <v>44116.504166666666</v>
      </c>
      <c r="B374" s="36">
        <f>ROWDATA!C379</f>
        <v>654.43005371000004</v>
      </c>
      <c r="C374" s="36">
        <f>ROWDATA!C379</f>
        <v>654.43005371000004</v>
      </c>
      <c r="D374" s="36">
        <f>ROWDATA!D379</f>
        <v>0</v>
      </c>
      <c r="E374" s="36">
        <f>ROWDATA!D379</f>
        <v>0</v>
      </c>
      <c r="F374" s="36">
        <f>ROWDATA!E379</f>
        <v>658.24334716999999</v>
      </c>
      <c r="G374" s="36">
        <f>ROWDATA!E379</f>
        <v>658.24334716999999</v>
      </c>
      <c r="H374" s="36">
        <f>ROWDATA!E379</f>
        <v>658.24334716999999</v>
      </c>
      <c r="I374" s="36">
        <f>ROWDATA!F379</f>
        <v>647.41760253999996</v>
      </c>
      <c r="J374" s="36">
        <f>ROWDATA!F379</f>
        <v>647.41760253999996</v>
      </c>
      <c r="K374" s="36">
        <f>ROWDATA!G379</f>
        <v>664.98693848000005</v>
      </c>
      <c r="L374" s="36">
        <f>ROWDATA!H379</f>
        <v>658.64562988</v>
      </c>
      <c r="M374" s="36">
        <f>ROWDATA!H379</f>
        <v>658.64562988</v>
      </c>
    </row>
    <row r="375" spans="1:13" x14ac:dyDescent="0.2">
      <c r="A375" s="34">
        <f>ROWDATA!B380</f>
        <v>44116.504861111112</v>
      </c>
      <c r="B375" s="36">
        <f>ROWDATA!C380</f>
        <v>644.22448729999996</v>
      </c>
      <c r="C375" s="36">
        <f>ROWDATA!C380</f>
        <v>644.22448729999996</v>
      </c>
      <c r="D375" s="36">
        <f>ROWDATA!D380</f>
        <v>0</v>
      </c>
      <c r="E375" s="36">
        <f>ROWDATA!D380</f>
        <v>0</v>
      </c>
      <c r="F375" s="36">
        <f>ROWDATA!E380</f>
        <v>663.53973388999998</v>
      </c>
      <c r="G375" s="36">
        <f>ROWDATA!E380</f>
        <v>663.53973388999998</v>
      </c>
      <c r="H375" s="36">
        <f>ROWDATA!E380</f>
        <v>663.53973388999998</v>
      </c>
      <c r="I375" s="36">
        <f>ROWDATA!F380</f>
        <v>659.87750243999994</v>
      </c>
      <c r="J375" s="36">
        <f>ROWDATA!F380</f>
        <v>659.87750243999994</v>
      </c>
      <c r="K375" s="36">
        <f>ROWDATA!G380</f>
        <v>660.86383057</v>
      </c>
      <c r="L375" s="36">
        <f>ROWDATA!H380</f>
        <v>672.68896484000004</v>
      </c>
      <c r="M375" s="36">
        <f>ROWDATA!H380</f>
        <v>672.68896484000004</v>
      </c>
    </row>
    <row r="376" spans="1:13" x14ac:dyDescent="0.2">
      <c r="A376" s="34">
        <f>ROWDATA!B381</f>
        <v>44116.505555555559</v>
      </c>
      <c r="B376" s="36">
        <f>ROWDATA!C381</f>
        <v>635.85681151999995</v>
      </c>
      <c r="C376" s="36">
        <f>ROWDATA!C381</f>
        <v>635.85681151999995</v>
      </c>
      <c r="D376" s="36">
        <f>ROWDATA!D381</f>
        <v>0</v>
      </c>
      <c r="E376" s="36">
        <f>ROWDATA!D381</f>
        <v>0</v>
      </c>
      <c r="F376" s="36">
        <f>ROWDATA!E381</f>
        <v>655.66448975000003</v>
      </c>
      <c r="G376" s="36">
        <f>ROWDATA!E381</f>
        <v>655.66448975000003</v>
      </c>
      <c r="H376" s="36">
        <f>ROWDATA!E381</f>
        <v>655.66448975000003</v>
      </c>
      <c r="I376" s="36">
        <f>ROWDATA!F381</f>
        <v>647.46630859000004</v>
      </c>
      <c r="J376" s="36">
        <f>ROWDATA!F381</f>
        <v>647.46630859000004</v>
      </c>
      <c r="K376" s="36">
        <f>ROWDATA!G381</f>
        <v>651.39514159999999</v>
      </c>
      <c r="L376" s="36">
        <f>ROWDATA!H381</f>
        <v>669.11151123000002</v>
      </c>
      <c r="M376" s="36">
        <f>ROWDATA!H381</f>
        <v>669.11151123000002</v>
      </c>
    </row>
    <row r="377" spans="1:13" x14ac:dyDescent="0.2">
      <c r="A377" s="34">
        <f>ROWDATA!B382</f>
        <v>44116.506249999999</v>
      </c>
      <c r="B377" s="36">
        <f>ROWDATA!C382</f>
        <v>632.56774901999995</v>
      </c>
      <c r="C377" s="36">
        <f>ROWDATA!C382</f>
        <v>632.56774901999995</v>
      </c>
      <c r="D377" s="36">
        <f>ROWDATA!D382</f>
        <v>0</v>
      </c>
      <c r="E377" s="36">
        <f>ROWDATA!D382</f>
        <v>0</v>
      </c>
      <c r="F377" s="36">
        <f>ROWDATA!E382</f>
        <v>644.12951659999999</v>
      </c>
      <c r="G377" s="36">
        <f>ROWDATA!E382</f>
        <v>644.12951659999999</v>
      </c>
      <c r="H377" s="36">
        <f>ROWDATA!E382</f>
        <v>644.12951659999999</v>
      </c>
      <c r="I377" s="36">
        <f>ROWDATA!F382</f>
        <v>646.08892821999996</v>
      </c>
      <c r="J377" s="36">
        <f>ROWDATA!F382</f>
        <v>646.08892821999996</v>
      </c>
      <c r="K377" s="36">
        <f>ROWDATA!G382</f>
        <v>648.86193848000005</v>
      </c>
      <c r="L377" s="36">
        <f>ROWDATA!H382</f>
        <v>660.95831298999997</v>
      </c>
      <c r="M377" s="36">
        <f>ROWDATA!H382</f>
        <v>660.95831298999997</v>
      </c>
    </row>
    <row r="378" spans="1:13" x14ac:dyDescent="0.2">
      <c r="A378" s="34">
        <f>ROWDATA!B383</f>
        <v>44116.506944444445</v>
      </c>
      <c r="B378" s="36">
        <f>ROWDATA!C383</f>
        <v>648.85168456999997</v>
      </c>
      <c r="C378" s="36">
        <f>ROWDATA!C383</f>
        <v>648.85168456999997</v>
      </c>
      <c r="D378" s="36">
        <f>ROWDATA!D383</f>
        <v>0</v>
      </c>
      <c r="E378" s="36">
        <f>ROWDATA!D383</f>
        <v>0</v>
      </c>
      <c r="F378" s="36">
        <f>ROWDATA!E383</f>
        <v>652.96240234000004</v>
      </c>
      <c r="G378" s="36">
        <f>ROWDATA!E383</f>
        <v>652.96240234000004</v>
      </c>
      <c r="H378" s="36">
        <f>ROWDATA!E383</f>
        <v>652.96240234000004</v>
      </c>
      <c r="I378" s="36">
        <f>ROWDATA!F383</f>
        <v>640.01287841999999</v>
      </c>
      <c r="J378" s="36">
        <f>ROWDATA!F383</f>
        <v>640.01287841999999</v>
      </c>
      <c r="K378" s="36">
        <f>ROWDATA!G383</f>
        <v>650.10235595999995</v>
      </c>
      <c r="L378" s="36">
        <f>ROWDATA!H383</f>
        <v>648.29626465000001</v>
      </c>
      <c r="M378" s="36">
        <f>ROWDATA!H383</f>
        <v>648.29626465000001</v>
      </c>
    </row>
    <row r="379" spans="1:13" x14ac:dyDescent="0.2">
      <c r="A379" s="34">
        <f>ROWDATA!B384</f>
        <v>44116.507638888892</v>
      </c>
      <c r="B379" s="36">
        <f>ROWDATA!C384</f>
        <v>663.74890137</v>
      </c>
      <c r="C379" s="36">
        <f>ROWDATA!C384</f>
        <v>663.74890137</v>
      </c>
      <c r="D379" s="36">
        <f>ROWDATA!D384</f>
        <v>0</v>
      </c>
      <c r="E379" s="36">
        <f>ROWDATA!D384</f>
        <v>0</v>
      </c>
      <c r="F379" s="36">
        <f>ROWDATA!E384</f>
        <v>652.71527100000003</v>
      </c>
      <c r="G379" s="36">
        <f>ROWDATA!E384</f>
        <v>652.71527100000003</v>
      </c>
      <c r="H379" s="36">
        <f>ROWDATA!E384</f>
        <v>652.71527100000003</v>
      </c>
      <c r="I379" s="36">
        <f>ROWDATA!F384</f>
        <v>663.36132812999995</v>
      </c>
      <c r="J379" s="36">
        <f>ROWDATA!F384</f>
        <v>663.36132812999995</v>
      </c>
      <c r="K379" s="36">
        <f>ROWDATA!G384</f>
        <v>662.78570557</v>
      </c>
      <c r="L379" s="36">
        <f>ROWDATA!H384</f>
        <v>655.08477783000001</v>
      </c>
      <c r="M379" s="36">
        <f>ROWDATA!H384</f>
        <v>655.08477783000001</v>
      </c>
    </row>
    <row r="380" spans="1:13" x14ac:dyDescent="0.2">
      <c r="A380" s="34">
        <f>ROWDATA!B385</f>
        <v>44116.508333333331</v>
      </c>
      <c r="B380" s="36">
        <f>ROWDATA!C385</f>
        <v>655.47796631000006</v>
      </c>
      <c r="C380" s="36">
        <f>ROWDATA!C385</f>
        <v>655.47796631000006</v>
      </c>
      <c r="D380" s="36">
        <f>ROWDATA!D385</f>
        <v>0</v>
      </c>
      <c r="E380" s="36">
        <f>ROWDATA!D385</f>
        <v>0</v>
      </c>
      <c r="F380" s="36">
        <f>ROWDATA!E385</f>
        <v>651.07843018000005</v>
      </c>
      <c r="G380" s="36">
        <f>ROWDATA!E385</f>
        <v>651.07843018000005</v>
      </c>
      <c r="H380" s="36">
        <f>ROWDATA!E385</f>
        <v>651.07843018000005</v>
      </c>
      <c r="I380" s="36">
        <f>ROWDATA!F385</f>
        <v>665.95385741999996</v>
      </c>
      <c r="J380" s="36">
        <f>ROWDATA!F385</f>
        <v>665.95385741999996</v>
      </c>
      <c r="K380" s="36">
        <f>ROWDATA!G385</f>
        <v>655.48309326000003</v>
      </c>
      <c r="L380" s="36">
        <f>ROWDATA!H385</f>
        <v>660.92504883000004</v>
      </c>
      <c r="M380" s="36">
        <f>ROWDATA!H385</f>
        <v>660.92504883000004</v>
      </c>
    </row>
    <row r="381" spans="1:13" x14ac:dyDescent="0.2">
      <c r="A381" s="34">
        <f>ROWDATA!B386</f>
        <v>44116.509027777778</v>
      </c>
      <c r="B381" s="36">
        <f>ROWDATA!C386</f>
        <v>656.30017090000001</v>
      </c>
      <c r="C381" s="36">
        <f>ROWDATA!C386</f>
        <v>656.30017090000001</v>
      </c>
      <c r="D381" s="36">
        <f>ROWDATA!D386</f>
        <v>0</v>
      </c>
      <c r="E381" s="36">
        <f>ROWDATA!D386</f>
        <v>0</v>
      </c>
      <c r="F381" s="36">
        <f>ROWDATA!E386</f>
        <v>650.21374512</v>
      </c>
      <c r="G381" s="36">
        <f>ROWDATA!E386</f>
        <v>650.21374512</v>
      </c>
      <c r="H381" s="36">
        <f>ROWDATA!E386</f>
        <v>650.21374512</v>
      </c>
      <c r="I381" s="36">
        <f>ROWDATA!F386</f>
        <v>657.78753661999997</v>
      </c>
      <c r="J381" s="36">
        <f>ROWDATA!F386</f>
        <v>657.78753661999997</v>
      </c>
      <c r="K381" s="36">
        <f>ROWDATA!G386</f>
        <v>650.48675536999997</v>
      </c>
      <c r="L381" s="36">
        <f>ROWDATA!H386</f>
        <v>651.65740966999999</v>
      </c>
      <c r="M381" s="36">
        <f>ROWDATA!H386</f>
        <v>651.65740966999999</v>
      </c>
    </row>
    <row r="382" spans="1:13" x14ac:dyDescent="0.2">
      <c r="A382" s="34">
        <f>ROWDATA!B387</f>
        <v>44116.509722222225</v>
      </c>
      <c r="B382" s="36">
        <f>ROWDATA!C387</f>
        <v>655.55871581999997</v>
      </c>
      <c r="C382" s="36">
        <f>ROWDATA!C387</f>
        <v>655.55871581999997</v>
      </c>
      <c r="D382" s="36">
        <f>ROWDATA!D387</f>
        <v>0</v>
      </c>
      <c r="E382" s="36">
        <f>ROWDATA!D387</f>
        <v>0</v>
      </c>
      <c r="F382" s="36">
        <f>ROWDATA!E387</f>
        <v>655.29406738</v>
      </c>
      <c r="G382" s="36">
        <f>ROWDATA!E387</f>
        <v>655.29406738</v>
      </c>
      <c r="H382" s="36">
        <f>ROWDATA!E387</f>
        <v>655.29406738</v>
      </c>
      <c r="I382" s="36">
        <f>ROWDATA!F387</f>
        <v>652.81335449000005</v>
      </c>
      <c r="J382" s="36">
        <f>ROWDATA!F387</f>
        <v>652.81335449000005</v>
      </c>
      <c r="K382" s="36">
        <f>ROWDATA!G387</f>
        <v>658.43560791000004</v>
      </c>
      <c r="L382" s="36">
        <f>ROWDATA!H387</f>
        <v>656.43255614999998</v>
      </c>
      <c r="M382" s="36">
        <f>ROWDATA!H387</f>
        <v>656.43255614999998</v>
      </c>
    </row>
    <row r="383" spans="1:13" x14ac:dyDescent="0.2">
      <c r="A383" s="34">
        <f>ROWDATA!B388</f>
        <v>44116.510416666664</v>
      </c>
      <c r="B383" s="36">
        <f>ROWDATA!C388</f>
        <v>650.68951416000004</v>
      </c>
      <c r="C383" s="36">
        <f>ROWDATA!C388</f>
        <v>650.68951416000004</v>
      </c>
      <c r="D383" s="36">
        <f>ROWDATA!D388</f>
        <v>0</v>
      </c>
      <c r="E383" s="36">
        <f>ROWDATA!D388</f>
        <v>0</v>
      </c>
      <c r="F383" s="36">
        <f>ROWDATA!E388</f>
        <v>647.60406493999994</v>
      </c>
      <c r="G383" s="36">
        <f>ROWDATA!E388</f>
        <v>647.60406493999994</v>
      </c>
      <c r="H383" s="36">
        <f>ROWDATA!E388</f>
        <v>647.60406493999994</v>
      </c>
      <c r="I383" s="36">
        <f>ROWDATA!F388</f>
        <v>650.54498291000004</v>
      </c>
      <c r="J383" s="36">
        <f>ROWDATA!F388</f>
        <v>650.54498291000004</v>
      </c>
      <c r="K383" s="36">
        <f>ROWDATA!G388</f>
        <v>646.15411376999998</v>
      </c>
      <c r="L383" s="36">
        <f>ROWDATA!H388</f>
        <v>665.18469238</v>
      </c>
      <c r="M383" s="36">
        <f>ROWDATA!H388</f>
        <v>665.18469238</v>
      </c>
    </row>
    <row r="384" spans="1:13" x14ac:dyDescent="0.2">
      <c r="A384" s="34">
        <f>ROWDATA!B389</f>
        <v>44116.511111111111</v>
      </c>
      <c r="B384" s="36">
        <f>ROWDATA!C389</f>
        <v>643.17657470999995</v>
      </c>
      <c r="C384" s="36">
        <f>ROWDATA!C389</f>
        <v>643.17657470999995</v>
      </c>
      <c r="D384" s="36">
        <f>ROWDATA!D389</f>
        <v>0</v>
      </c>
      <c r="E384" s="36">
        <f>ROWDATA!D389</f>
        <v>0</v>
      </c>
      <c r="F384" s="36">
        <f>ROWDATA!E389</f>
        <v>632.53283691000001</v>
      </c>
      <c r="G384" s="36">
        <f>ROWDATA!E389</f>
        <v>632.53283691000001</v>
      </c>
      <c r="H384" s="36">
        <f>ROWDATA!E389</f>
        <v>632.53283691000001</v>
      </c>
      <c r="I384" s="36">
        <f>ROWDATA!F389</f>
        <v>651.06335449000005</v>
      </c>
      <c r="J384" s="36">
        <f>ROWDATA!F389</f>
        <v>651.06335449000005</v>
      </c>
      <c r="K384" s="36">
        <f>ROWDATA!G389</f>
        <v>637.22668456999997</v>
      </c>
      <c r="L384" s="36">
        <f>ROWDATA!H389</f>
        <v>647.33135986000002</v>
      </c>
      <c r="M384" s="36">
        <f>ROWDATA!H389</f>
        <v>647.33135986000002</v>
      </c>
    </row>
    <row r="385" spans="1:13" x14ac:dyDescent="0.2">
      <c r="A385" s="34">
        <f>ROWDATA!B390</f>
        <v>44116.511805555558</v>
      </c>
      <c r="B385" s="36">
        <f>ROWDATA!C390</f>
        <v>632.72900390999996</v>
      </c>
      <c r="C385" s="36">
        <f>ROWDATA!C390</f>
        <v>632.72900390999996</v>
      </c>
      <c r="D385" s="36">
        <f>ROWDATA!D390</f>
        <v>0</v>
      </c>
      <c r="E385" s="36">
        <f>ROWDATA!D390</f>
        <v>0</v>
      </c>
      <c r="F385" s="36">
        <f>ROWDATA!E390</f>
        <v>625.93914795000001</v>
      </c>
      <c r="G385" s="36">
        <f>ROWDATA!E390</f>
        <v>625.93914795000001</v>
      </c>
      <c r="H385" s="36">
        <f>ROWDATA!E390</f>
        <v>625.93914795000001</v>
      </c>
      <c r="I385" s="36">
        <f>ROWDATA!F390</f>
        <v>640.67706298999997</v>
      </c>
      <c r="J385" s="36">
        <f>ROWDATA!F390</f>
        <v>640.67706298999997</v>
      </c>
      <c r="K385" s="36">
        <f>ROWDATA!G390</f>
        <v>626.97180175999995</v>
      </c>
      <c r="L385" s="36">
        <f>ROWDATA!H390</f>
        <v>640.84222411999997</v>
      </c>
      <c r="M385" s="36">
        <f>ROWDATA!H390</f>
        <v>640.84222411999997</v>
      </c>
    </row>
    <row r="386" spans="1:13" x14ac:dyDescent="0.2">
      <c r="A386" s="34">
        <f>ROWDATA!B391</f>
        <v>44116.512499999997</v>
      </c>
      <c r="B386" s="36">
        <f>ROWDATA!C391</f>
        <v>628.95623779000005</v>
      </c>
      <c r="C386" s="36">
        <f>ROWDATA!C391</f>
        <v>628.95623779000005</v>
      </c>
      <c r="D386" s="36">
        <f>ROWDATA!D391</f>
        <v>0</v>
      </c>
      <c r="E386" s="36">
        <f>ROWDATA!D391</f>
        <v>0</v>
      </c>
      <c r="F386" s="36">
        <f>ROWDATA!E391</f>
        <v>621.27575683999999</v>
      </c>
      <c r="G386" s="36">
        <f>ROWDATA!E391</f>
        <v>621.27575683999999</v>
      </c>
      <c r="H386" s="36">
        <f>ROWDATA!E391</f>
        <v>621.27575683999999</v>
      </c>
      <c r="I386" s="36">
        <f>ROWDATA!F391</f>
        <v>626.25628661999997</v>
      </c>
      <c r="J386" s="36">
        <f>ROWDATA!F391</f>
        <v>626.25628661999997</v>
      </c>
      <c r="K386" s="36">
        <f>ROWDATA!G391</f>
        <v>626.48266602000001</v>
      </c>
      <c r="L386" s="36">
        <f>ROWDATA!H391</f>
        <v>632.92236328000001</v>
      </c>
      <c r="M386" s="36">
        <f>ROWDATA!H391</f>
        <v>632.92236328000001</v>
      </c>
    </row>
    <row r="387" spans="1:13" x14ac:dyDescent="0.2">
      <c r="A387" s="34">
        <f>ROWDATA!B392</f>
        <v>44116.513194444444</v>
      </c>
      <c r="B387" s="36">
        <f>ROWDATA!C392</f>
        <v>618.39569091999999</v>
      </c>
      <c r="C387" s="36">
        <f>ROWDATA!C392</f>
        <v>618.39569091999999</v>
      </c>
      <c r="D387" s="36">
        <f>ROWDATA!D392</f>
        <v>0</v>
      </c>
      <c r="E387" s="36">
        <f>ROWDATA!D392</f>
        <v>0</v>
      </c>
      <c r="F387" s="36">
        <f>ROWDATA!E392</f>
        <v>613.70928954999999</v>
      </c>
      <c r="G387" s="36">
        <f>ROWDATA!E392</f>
        <v>613.70928954999999</v>
      </c>
      <c r="H387" s="36">
        <f>ROWDATA!E392</f>
        <v>613.70928954999999</v>
      </c>
      <c r="I387" s="36">
        <f>ROWDATA!F392</f>
        <v>622.99926758000004</v>
      </c>
      <c r="J387" s="36">
        <f>ROWDATA!F392</f>
        <v>622.99926758000004</v>
      </c>
      <c r="K387" s="36">
        <f>ROWDATA!G392</f>
        <v>622.90130614999998</v>
      </c>
      <c r="L387" s="36">
        <f>ROWDATA!H392</f>
        <v>627.46527100000003</v>
      </c>
      <c r="M387" s="36">
        <f>ROWDATA!H392</f>
        <v>627.46527100000003</v>
      </c>
    </row>
    <row r="388" spans="1:13" x14ac:dyDescent="0.2">
      <c r="A388" s="34">
        <f>ROWDATA!B393</f>
        <v>44116.513888888891</v>
      </c>
      <c r="B388" s="36">
        <f>ROWDATA!C393</f>
        <v>610.12475586000005</v>
      </c>
      <c r="C388" s="36">
        <f>ROWDATA!C393</f>
        <v>610.12475586000005</v>
      </c>
      <c r="D388" s="36">
        <f>ROWDATA!D393</f>
        <v>0</v>
      </c>
      <c r="E388" s="36">
        <f>ROWDATA!D393</f>
        <v>0</v>
      </c>
      <c r="F388" s="36">
        <f>ROWDATA!E393</f>
        <v>611.47003173999997</v>
      </c>
      <c r="G388" s="36">
        <f>ROWDATA!E393</f>
        <v>611.47003173999997</v>
      </c>
      <c r="H388" s="36">
        <f>ROWDATA!E393</f>
        <v>611.47003173999997</v>
      </c>
      <c r="I388" s="36">
        <f>ROWDATA!F393</f>
        <v>617.16607666000004</v>
      </c>
      <c r="J388" s="36">
        <f>ROWDATA!F393</f>
        <v>617.16607666000004</v>
      </c>
      <c r="K388" s="36">
        <f>ROWDATA!G393</f>
        <v>621.31146239999998</v>
      </c>
      <c r="L388" s="36">
        <f>ROWDATA!H393</f>
        <v>617.81506348000005</v>
      </c>
      <c r="M388" s="36">
        <f>ROWDATA!H393</f>
        <v>617.81506348000005</v>
      </c>
    </row>
    <row r="389" spans="1:13" x14ac:dyDescent="0.2">
      <c r="A389" s="34">
        <f>ROWDATA!B394</f>
        <v>44116.51458333333</v>
      </c>
      <c r="B389" s="36">
        <f>ROWDATA!C394</f>
        <v>608.85107421999999</v>
      </c>
      <c r="C389" s="36">
        <f>ROWDATA!C394</f>
        <v>608.85107421999999</v>
      </c>
      <c r="D389" s="36">
        <f>ROWDATA!D394</f>
        <v>0</v>
      </c>
      <c r="E389" s="36">
        <f>ROWDATA!D394</f>
        <v>0</v>
      </c>
      <c r="F389" s="36">
        <f>ROWDATA!E394</f>
        <v>612.65911864999998</v>
      </c>
      <c r="G389" s="36">
        <f>ROWDATA!E394</f>
        <v>612.65911864999998</v>
      </c>
      <c r="H389" s="36">
        <f>ROWDATA!E394</f>
        <v>612.65911864999998</v>
      </c>
      <c r="I389" s="36">
        <f>ROWDATA!F394</f>
        <v>609.12884521000001</v>
      </c>
      <c r="J389" s="36">
        <f>ROWDATA!F394</f>
        <v>609.12884521000001</v>
      </c>
      <c r="K389" s="36">
        <f>ROWDATA!G394</f>
        <v>626.34301758000004</v>
      </c>
      <c r="L389" s="36">
        <f>ROWDATA!H394</f>
        <v>620.77667236000002</v>
      </c>
      <c r="M389" s="36">
        <f>ROWDATA!H394</f>
        <v>620.77667236000002</v>
      </c>
    </row>
    <row r="390" spans="1:13" x14ac:dyDescent="0.2">
      <c r="A390" s="34">
        <f>ROWDATA!B395</f>
        <v>44116.515277777777</v>
      </c>
      <c r="B390" s="36">
        <f>ROWDATA!C395</f>
        <v>607.49670409999999</v>
      </c>
      <c r="C390" s="36">
        <f>ROWDATA!C395</f>
        <v>607.49670409999999</v>
      </c>
      <c r="D390" s="36">
        <f>ROWDATA!D395</f>
        <v>0</v>
      </c>
      <c r="E390" s="36">
        <f>ROWDATA!D395</f>
        <v>0</v>
      </c>
      <c r="F390" s="36">
        <f>ROWDATA!E395</f>
        <v>612.75158691000001</v>
      </c>
      <c r="G390" s="36">
        <f>ROWDATA!E395</f>
        <v>612.75158691000001</v>
      </c>
      <c r="H390" s="36">
        <f>ROWDATA!E395</f>
        <v>612.75158691000001</v>
      </c>
      <c r="I390" s="36">
        <f>ROWDATA!F395</f>
        <v>608.62658691000001</v>
      </c>
      <c r="J390" s="36">
        <f>ROWDATA!F395</f>
        <v>608.62658691000001</v>
      </c>
      <c r="K390" s="36">
        <f>ROWDATA!G395</f>
        <v>621.81805420000001</v>
      </c>
      <c r="L390" s="36">
        <f>ROWDATA!H395</f>
        <v>628.11389159999999</v>
      </c>
      <c r="M390" s="36">
        <f>ROWDATA!H395</f>
        <v>628.11389159999999</v>
      </c>
    </row>
    <row r="391" spans="1:13" x14ac:dyDescent="0.2">
      <c r="A391" s="34">
        <f>ROWDATA!B396</f>
        <v>44116.515972222223</v>
      </c>
      <c r="B391" s="36">
        <f>ROWDATA!C396</f>
        <v>609.78601074000005</v>
      </c>
      <c r="C391" s="36">
        <f>ROWDATA!C396</f>
        <v>609.78601074000005</v>
      </c>
      <c r="D391" s="36">
        <f>ROWDATA!D396</f>
        <v>0</v>
      </c>
      <c r="E391" s="36">
        <f>ROWDATA!D396</f>
        <v>0</v>
      </c>
      <c r="F391" s="36">
        <f>ROWDATA!E396</f>
        <v>611.50109863</v>
      </c>
      <c r="G391" s="36">
        <f>ROWDATA!E396</f>
        <v>611.50109863</v>
      </c>
      <c r="H391" s="36">
        <f>ROWDATA!E396</f>
        <v>611.50109863</v>
      </c>
      <c r="I391" s="36">
        <f>ROWDATA!F396</f>
        <v>608.91821288999995</v>
      </c>
      <c r="J391" s="36">
        <f>ROWDATA!F396</f>
        <v>608.91821288999995</v>
      </c>
      <c r="K391" s="36">
        <f>ROWDATA!G396</f>
        <v>624.91052246000004</v>
      </c>
      <c r="L391" s="36">
        <f>ROWDATA!H396</f>
        <v>629.86120604999996</v>
      </c>
      <c r="M391" s="36">
        <f>ROWDATA!H396</f>
        <v>629.86120604999996</v>
      </c>
    </row>
    <row r="392" spans="1:13" x14ac:dyDescent="0.2">
      <c r="A392" s="34">
        <f>ROWDATA!B397</f>
        <v>44116.51666666667</v>
      </c>
      <c r="B392" s="36">
        <f>ROWDATA!C397</f>
        <v>617.76702881000006</v>
      </c>
      <c r="C392" s="36">
        <f>ROWDATA!C397</f>
        <v>617.76702881000006</v>
      </c>
      <c r="D392" s="36">
        <f>ROWDATA!D397</f>
        <v>0</v>
      </c>
      <c r="E392" s="36">
        <f>ROWDATA!D397</f>
        <v>0</v>
      </c>
      <c r="F392" s="36">
        <f>ROWDATA!E397</f>
        <v>617.66241454999999</v>
      </c>
      <c r="G392" s="36">
        <f>ROWDATA!E397</f>
        <v>617.66241454999999</v>
      </c>
      <c r="H392" s="36">
        <f>ROWDATA!E397</f>
        <v>617.66241454999999</v>
      </c>
      <c r="I392" s="36">
        <f>ROWDATA!F397</f>
        <v>620.00158691000001</v>
      </c>
      <c r="J392" s="36">
        <f>ROWDATA!F397</f>
        <v>620.00158691000001</v>
      </c>
      <c r="K392" s="36">
        <f>ROWDATA!G397</f>
        <v>623.37298583999996</v>
      </c>
      <c r="L392" s="36">
        <f>ROWDATA!H397</f>
        <v>625.51855468999997</v>
      </c>
      <c r="M392" s="36">
        <f>ROWDATA!H397</f>
        <v>625.51855468999997</v>
      </c>
    </row>
    <row r="393" spans="1:13" x14ac:dyDescent="0.2">
      <c r="A393" s="34">
        <f>ROWDATA!B398</f>
        <v>44116.517361111109</v>
      </c>
      <c r="B393" s="36">
        <f>ROWDATA!C398</f>
        <v>619.79833984000004</v>
      </c>
      <c r="C393" s="36">
        <f>ROWDATA!C398</f>
        <v>619.79833984000004</v>
      </c>
      <c r="D393" s="36">
        <f>ROWDATA!D398</f>
        <v>0</v>
      </c>
      <c r="E393" s="36">
        <f>ROWDATA!D398</f>
        <v>0</v>
      </c>
      <c r="F393" s="36">
        <f>ROWDATA!E398</f>
        <v>623.82348633000004</v>
      </c>
      <c r="G393" s="36">
        <f>ROWDATA!E398</f>
        <v>623.82348633000004</v>
      </c>
      <c r="H393" s="36">
        <f>ROWDATA!E398</f>
        <v>623.82348633000004</v>
      </c>
      <c r="I393" s="36">
        <f>ROWDATA!F398</f>
        <v>629.69110106999995</v>
      </c>
      <c r="J393" s="36">
        <f>ROWDATA!F398</f>
        <v>629.69110106999995</v>
      </c>
      <c r="K393" s="36">
        <f>ROWDATA!G398</f>
        <v>616.28015137</v>
      </c>
      <c r="L393" s="36">
        <f>ROWDATA!H398</f>
        <v>623.73822021000001</v>
      </c>
      <c r="M393" s="36">
        <f>ROWDATA!H398</f>
        <v>623.73822021000001</v>
      </c>
    </row>
    <row r="394" spans="1:13" x14ac:dyDescent="0.2">
      <c r="A394" s="34">
        <f>ROWDATA!B399</f>
        <v>44116.518055555556</v>
      </c>
      <c r="B394" s="36">
        <f>ROWDATA!C399</f>
        <v>618.65368651999995</v>
      </c>
      <c r="C394" s="36">
        <f>ROWDATA!C399</f>
        <v>618.65368651999995</v>
      </c>
      <c r="D394" s="36">
        <f>ROWDATA!D399</f>
        <v>0</v>
      </c>
      <c r="E394" s="36">
        <f>ROWDATA!D399</f>
        <v>0</v>
      </c>
      <c r="F394" s="36">
        <f>ROWDATA!E399</f>
        <v>622.41833496000004</v>
      </c>
      <c r="G394" s="36">
        <f>ROWDATA!E399</f>
        <v>622.41833496000004</v>
      </c>
      <c r="H394" s="36">
        <f>ROWDATA!E399</f>
        <v>622.41833496000004</v>
      </c>
      <c r="I394" s="36">
        <f>ROWDATA!F399</f>
        <v>621.83276366999996</v>
      </c>
      <c r="J394" s="36">
        <f>ROWDATA!F399</f>
        <v>621.83276366999996</v>
      </c>
      <c r="K394" s="36">
        <f>ROWDATA!G399</f>
        <v>612.69854736000002</v>
      </c>
      <c r="L394" s="36">
        <f>ROWDATA!H399</f>
        <v>625.58483887</v>
      </c>
      <c r="M394" s="36">
        <f>ROWDATA!H399</f>
        <v>625.58483887</v>
      </c>
    </row>
    <row r="395" spans="1:13" x14ac:dyDescent="0.2">
      <c r="A395" s="34">
        <f>ROWDATA!B400</f>
        <v>44116.518750000003</v>
      </c>
      <c r="B395" s="36">
        <f>ROWDATA!C400</f>
        <v>621.28173828000001</v>
      </c>
      <c r="C395" s="36">
        <f>ROWDATA!C400</f>
        <v>621.28173828000001</v>
      </c>
      <c r="D395" s="36">
        <f>ROWDATA!D400</f>
        <v>0</v>
      </c>
      <c r="E395" s="36">
        <f>ROWDATA!D400</f>
        <v>0</v>
      </c>
      <c r="F395" s="36">
        <f>ROWDATA!E400</f>
        <v>618.61956786999997</v>
      </c>
      <c r="G395" s="36">
        <f>ROWDATA!E400</f>
        <v>618.61956786999997</v>
      </c>
      <c r="H395" s="36">
        <f>ROWDATA!E400</f>
        <v>618.61956786999997</v>
      </c>
      <c r="I395" s="36">
        <f>ROWDATA!F400</f>
        <v>622.85345458999996</v>
      </c>
      <c r="J395" s="36">
        <f>ROWDATA!F400</f>
        <v>622.85345458999996</v>
      </c>
      <c r="K395" s="36">
        <f>ROWDATA!G400</f>
        <v>615.82568359000004</v>
      </c>
      <c r="L395" s="36">
        <f>ROWDATA!H400</f>
        <v>631.39178466999999</v>
      </c>
      <c r="M395" s="36">
        <f>ROWDATA!H400</f>
        <v>631.39178466999999</v>
      </c>
    </row>
    <row r="396" spans="1:13" x14ac:dyDescent="0.2">
      <c r="A396" s="34">
        <f>ROWDATA!B401</f>
        <v>44116.519444444442</v>
      </c>
      <c r="B396" s="36">
        <f>ROWDATA!C401</f>
        <v>621.79772949000005</v>
      </c>
      <c r="C396" s="36">
        <f>ROWDATA!C401</f>
        <v>621.79772949000005</v>
      </c>
      <c r="D396" s="36">
        <f>ROWDATA!D401</f>
        <v>0</v>
      </c>
      <c r="E396" s="36">
        <f>ROWDATA!D401</f>
        <v>0</v>
      </c>
      <c r="F396" s="36">
        <f>ROWDATA!E401</f>
        <v>616.81292725000003</v>
      </c>
      <c r="G396" s="36">
        <f>ROWDATA!E401</f>
        <v>616.81292725000003</v>
      </c>
      <c r="H396" s="36">
        <f>ROWDATA!E401</f>
        <v>616.81292725000003</v>
      </c>
      <c r="I396" s="36">
        <f>ROWDATA!F401</f>
        <v>626.17529296999999</v>
      </c>
      <c r="J396" s="36">
        <f>ROWDATA!F401</f>
        <v>626.17529296999999</v>
      </c>
      <c r="K396" s="36">
        <f>ROWDATA!G401</f>
        <v>612.01739501999998</v>
      </c>
      <c r="L396" s="36">
        <f>ROWDATA!H401</f>
        <v>622.67315673999997</v>
      </c>
      <c r="M396" s="36">
        <f>ROWDATA!H401</f>
        <v>622.67315673999997</v>
      </c>
    </row>
    <row r="397" spans="1:13" x14ac:dyDescent="0.2">
      <c r="A397" s="34">
        <f>ROWDATA!B402</f>
        <v>44116.520138888889</v>
      </c>
      <c r="B397" s="36">
        <f>ROWDATA!C402</f>
        <v>613.67175293000003</v>
      </c>
      <c r="C397" s="36">
        <f>ROWDATA!C402</f>
        <v>613.67175293000003</v>
      </c>
      <c r="D397" s="36">
        <f>ROWDATA!D402</f>
        <v>0</v>
      </c>
      <c r="E397" s="36">
        <f>ROWDATA!D402</f>
        <v>0</v>
      </c>
      <c r="F397" s="36">
        <f>ROWDATA!E402</f>
        <v>610.79058838000003</v>
      </c>
      <c r="G397" s="36">
        <f>ROWDATA!E402</f>
        <v>610.79058838000003</v>
      </c>
      <c r="H397" s="36">
        <f>ROWDATA!E402</f>
        <v>610.79058838000003</v>
      </c>
      <c r="I397" s="36">
        <f>ROWDATA!F402</f>
        <v>625.81860352000001</v>
      </c>
      <c r="J397" s="36">
        <f>ROWDATA!F402</f>
        <v>625.81860352000001</v>
      </c>
      <c r="K397" s="36">
        <f>ROWDATA!G402</f>
        <v>614.34082031000003</v>
      </c>
      <c r="L397" s="36">
        <f>ROWDATA!H402</f>
        <v>623.62170409999999</v>
      </c>
      <c r="M397" s="36">
        <f>ROWDATA!H402</f>
        <v>623.62170409999999</v>
      </c>
    </row>
    <row r="398" spans="1:13" x14ac:dyDescent="0.2">
      <c r="A398" s="34">
        <f>ROWDATA!B403</f>
        <v>44116.520833333336</v>
      </c>
      <c r="B398" s="36">
        <f>ROWDATA!C403</f>
        <v>605.32006836000005</v>
      </c>
      <c r="C398" s="36">
        <f>ROWDATA!C403</f>
        <v>605.32006836000005</v>
      </c>
      <c r="D398" s="36">
        <f>ROWDATA!D403</f>
        <v>0</v>
      </c>
      <c r="E398" s="36">
        <f>ROWDATA!D403</f>
        <v>0</v>
      </c>
      <c r="F398" s="36">
        <f>ROWDATA!E403</f>
        <v>597.04711913999995</v>
      </c>
      <c r="G398" s="36">
        <f>ROWDATA!E403</f>
        <v>597.04711913999995</v>
      </c>
      <c r="H398" s="36">
        <f>ROWDATA!E403</f>
        <v>597.04711913999995</v>
      </c>
      <c r="I398" s="36">
        <f>ROWDATA!F403</f>
        <v>611.42980956999997</v>
      </c>
      <c r="J398" s="36">
        <f>ROWDATA!F403</f>
        <v>611.42980956999997</v>
      </c>
      <c r="K398" s="36">
        <f>ROWDATA!G403</f>
        <v>603.17749022999999</v>
      </c>
      <c r="L398" s="36">
        <f>ROWDATA!H403</f>
        <v>617.36590576000003</v>
      </c>
      <c r="M398" s="36">
        <f>ROWDATA!H403</f>
        <v>617.36590576000003</v>
      </c>
    </row>
    <row r="399" spans="1:13" x14ac:dyDescent="0.2">
      <c r="A399" s="34">
        <f>ROWDATA!B404</f>
        <v>44116.521527777775</v>
      </c>
      <c r="B399" s="36">
        <f>ROWDATA!C404</f>
        <v>601.24108887</v>
      </c>
      <c r="C399" s="36">
        <f>ROWDATA!C404</f>
        <v>601.24108887</v>
      </c>
      <c r="D399" s="36">
        <f>ROWDATA!D404</f>
        <v>0</v>
      </c>
      <c r="E399" s="36">
        <f>ROWDATA!D404</f>
        <v>0</v>
      </c>
      <c r="F399" s="36">
        <f>ROWDATA!E404</f>
        <v>589.18731689000003</v>
      </c>
      <c r="G399" s="36">
        <f>ROWDATA!E404</f>
        <v>589.18731689000003</v>
      </c>
      <c r="H399" s="36">
        <f>ROWDATA!E404</f>
        <v>589.18731689000003</v>
      </c>
      <c r="I399" s="36">
        <f>ROWDATA!F404</f>
        <v>604.72149658000001</v>
      </c>
      <c r="J399" s="36">
        <f>ROWDATA!F404</f>
        <v>604.72149658000001</v>
      </c>
      <c r="K399" s="36">
        <f>ROWDATA!G404</f>
        <v>596.60845946999996</v>
      </c>
      <c r="L399" s="36">
        <f>ROWDATA!H404</f>
        <v>598.91442871000004</v>
      </c>
      <c r="M399" s="36">
        <f>ROWDATA!H404</f>
        <v>598.91442871000004</v>
      </c>
    </row>
    <row r="400" spans="1:13" x14ac:dyDescent="0.2">
      <c r="A400" s="34">
        <f>ROWDATA!B405</f>
        <v>44116.522222222222</v>
      </c>
      <c r="B400" s="36">
        <f>ROWDATA!C405</f>
        <v>594.06604003999996</v>
      </c>
      <c r="C400" s="36">
        <f>ROWDATA!C405</f>
        <v>594.06604003999996</v>
      </c>
      <c r="D400" s="36">
        <f>ROWDATA!D405</f>
        <v>0</v>
      </c>
      <c r="E400" s="36">
        <f>ROWDATA!D405</f>
        <v>0</v>
      </c>
      <c r="F400" s="36">
        <f>ROWDATA!E405</f>
        <v>589.48065185999997</v>
      </c>
      <c r="G400" s="36">
        <f>ROWDATA!E405</f>
        <v>589.48065185999997</v>
      </c>
      <c r="H400" s="36">
        <f>ROWDATA!E405</f>
        <v>589.48065185999997</v>
      </c>
      <c r="I400" s="36">
        <f>ROWDATA!F405</f>
        <v>610.99237060999997</v>
      </c>
      <c r="J400" s="36">
        <f>ROWDATA!F405</f>
        <v>610.99237060999997</v>
      </c>
      <c r="K400" s="36">
        <f>ROWDATA!G405</f>
        <v>599.50860595999995</v>
      </c>
      <c r="L400" s="36">
        <f>ROWDATA!H405</f>
        <v>595.07141113</v>
      </c>
      <c r="M400" s="36">
        <f>ROWDATA!H405</f>
        <v>595.07141113</v>
      </c>
    </row>
    <row r="401" spans="1:13" x14ac:dyDescent="0.2">
      <c r="A401" s="34">
        <f>ROWDATA!B406</f>
        <v>44116.522916666669</v>
      </c>
      <c r="B401" s="36">
        <f>ROWDATA!C406</f>
        <v>594.03381348000005</v>
      </c>
      <c r="C401" s="36">
        <f>ROWDATA!C406</f>
        <v>594.03381348000005</v>
      </c>
      <c r="D401" s="36">
        <f>ROWDATA!D406</f>
        <v>0</v>
      </c>
      <c r="E401" s="36">
        <f>ROWDATA!D406</f>
        <v>0</v>
      </c>
      <c r="F401" s="36">
        <f>ROWDATA!E406</f>
        <v>591.61175536999997</v>
      </c>
      <c r="G401" s="36">
        <f>ROWDATA!E406</f>
        <v>591.61175536999997</v>
      </c>
      <c r="H401" s="36">
        <f>ROWDATA!E406</f>
        <v>591.61175536999997</v>
      </c>
      <c r="I401" s="36">
        <f>ROWDATA!F406</f>
        <v>602.46899413999995</v>
      </c>
      <c r="J401" s="36">
        <f>ROWDATA!F406</f>
        <v>602.46899413999995</v>
      </c>
      <c r="K401" s="36">
        <f>ROWDATA!G406</f>
        <v>600.55670166000004</v>
      </c>
      <c r="L401" s="36">
        <f>ROWDATA!H406</f>
        <v>589.24810791000004</v>
      </c>
      <c r="M401" s="36">
        <f>ROWDATA!H406</f>
        <v>589.24810791000004</v>
      </c>
    </row>
    <row r="402" spans="1:13" x14ac:dyDescent="0.2">
      <c r="A402" s="34">
        <f>ROWDATA!B407</f>
        <v>44116.523611111108</v>
      </c>
      <c r="B402" s="36">
        <f>ROWDATA!C407</f>
        <v>586.82678223000005</v>
      </c>
      <c r="C402" s="36">
        <f>ROWDATA!C407</f>
        <v>586.82678223000005</v>
      </c>
      <c r="D402" s="36">
        <f>ROWDATA!D407</f>
        <v>0</v>
      </c>
      <c r="E402" s="36">
        <f>ROWDATA!D407</f>
        <v>0</v>
      </c>
      <c r="F402" s="36">
        <f>ROWDATA!E407</f>
        <v>590.96313477000001</v>
      </c>
      <c r="G402" s="36">
        <f>ROWDATA!E407</f>
        <v>590.96313477000001</v>
      </c>
      <c r="H402" s="36">
        <f>ROWDATA!E407</f>
        <v>590.96313477000001</v>
      </c>
      <c r="I402" s="36">
        <f>ROWDATA!F407</f>
        <v>594.05920409999999</v>
      </c>
      <c r="J402" s="36">
        <f>ROWDATA!F407</f>
        <v>594.05920409999999</v>
      </c>
      <c r="K402" s="36">
        <f>ROWDATA!G407</f>
        <v>601.65747069999998</v>
      </c>
      <c r="L402" s="36">
        <f>ROWDATA!H407</f>
        <v>594.05627441000001</v>
      </c>
      <c r="M402" s="36">
        <f>ROWDATA!H407</f>
        <v>594.05627441000001</v>
      </c>
    </row>
    <row r="403" spans="1:13" x14ac:dyDescent="0.2">
      <c r="A403" s="34">
        <f>ROWDATA!B408</f>
        <v>44116.524305555555</v>
      </c>
      <c r="B403" s="36">
        <f>ROWDATA!C408</f>
        <v>586.58508300999995</v>
      </c>
      <c r="C403" s="36">
        <f>ROWDATA!C408</f>
        <v>586.58508300999995</v>
      </c>
      <c r="D403" s="36">
        <f>ROWDATA!D408</f>
        <v>0</v>
      </c>
      <c r="E403" s="36">
        <f>ROWDATA!D408</f>
        <v>0</v>
      </c>
      <c r="F403" s="36">
        <f>ROWDATA!E408</f>
        <v>590.80847168000003</v>
      </c>
      <c r="G403" s="36">
        <f>ROWDATA!E408</f>
        <v>590.80847168000003</v>
      </c>
      <c r="H403" s="36">
        <f>ROWDATA!E408</f>
        <v>590.80847168000003</v>
      </c>
      <c r="I403" s="36">
        <f>ROWDATA!F408</f>
        <v>586.91296387</v>
      </c>
      <c r="J403" s="36">
        <f>ROWDATA!F408</f>
        <v>586.91296387</v>
      </c>
      <c r="K403" s="36">
        <f>ROWDATA!G408</f>
        <v>590.89569091999999</v>
      </c>
      <c r="L403" s="36">
        <f>ROWDATA!H408</f>
        <v>593.45733643000005</v>
      </c>
      <c r="M403" s="36">
        <f>ROWDATA!H408</f>
        <v>593.45733643000005</v>
      </c>
    </row>
    <row r="404" spans="1:13" x14ac:dyDescent="0.2">
      <c r="A404" s="34">
        <f>ROWDATA!B409</f>
        <v>44116.525000000001</v>
      </c>
      <c r="B404" s="36">
        <f>ROWDATA!C409</f>
        <v>585.19842529000005</v>
      </c>
      <c r="C404" s="36">
        <f>ROWDATA!C409</f>
        <v>585.19842529000005</v>
      </c>
      <c r="D404" s="36">
        <f>ROWDATA!D409</f>
        <v>0</v>
      </c>
      <c r="E404" s="36">
        <f>ROWDATA!D409</f>
        <v>0</v>
      </c>
      <c r="F404" s="36">
        <f>ROWDATA!E409</f>
        <v>592.59997558999999</v>
      </c>
      <c r="G404" s="36">
        <f>ROWDATA!E409</f>
        <v>592.59997558999999</v>
      </c>
      <c r="H404" s="36">
        <f>ROWDATA!E409</f>
        <v>592.59997558999999</v>
      </c>
      <c r="I404" s="36">
        <f>ROWDATA!F409</f>
        <v>589.27899170000001</v>
      </c>
      <c r="J404" s="36">
        <f>ROWDATA!F409</f>
        <v>589.27899170000001</v>
      </c>
      <c r="K404" s="36">
        <f>ROWDATA!G409</f>
        <v>592.24090576000003</v>
      </c>
      <c r="L404" s="36">
        <f>ROWDATA!H409</f>
        <v>587.81738281000003</v>
      </c>
      <c r="M404" s="36">
        <f>ROWDATA!H409</f>
        <v>587.81738281000003</v>
      </c>
    </row>
    <row r="405" spans="1:13" x14ac:dyDescent="0.2">
      <c r="A405" s="34">
        <f>ROWDATA!B410</f>
        <v>44116.525694444441</v>
      </c>
      <c r="B405" s="36">
        <f>ROWDATA!C410</f>
        <v>581.60290526999995</v>
      </c>
      <c r="C405" s="36">
        <f>ROWDATA!C410</f>
        <v>581.60290526999995</v>
      </c>
      <c r="D405" s="36">
        <f>ROWDATA!D410</f>
        <v>0</v>
      </c>
      <c r="E405" s="36">
        <f>ROWDATA!D410</f>
        <v>0</v>
      </c>
      <c r="F405" s="36">
        <f>ROWDATA!E410</f>
        <v>583.51995850000003</v>
      </c>
      <c r="G405" s="36">
        <f>ROWDATA!E410</f>
        <v>583.51995850000003</v>
      </c>
      <c r="H405" s="36">
        <f>ROWDATA!E410</f>
        <v>583.51995850000003</v>
      </c>
      <c r="I405" s="36">
        <f>ROWDATA!F410</f>
        <v>584.43395996000004</v>
      </c>
      <c r="J405" s="36">
        <f>ROWDATA!F410</f>
        <v>584.43395996000004</v>
      </c>
      <c r="K405" s="36">
        <f>ROWDATA!G410</f>
        <v>585.68957520000004</v>
      </c>
      <c r="L405" s="36">
        <f>ROWDATA!H410</f>
        <v>578.25097656000003</v>
      </c>
      <c r="M405" s="36">
        <f>ROWDATA!H410</f>
        <v>578.25097656000003</v>
      </c>
    </row>
    <row r="406" spans="1:13" x14ac:dyDescent="0.2">
      <c r="A406" s="34">
        <f>ROWDATA!B411</f>
        <v>44116.526388888888</v>
      </c>
      <c r="B406" s="36">
        <f>ROWDATA!C411</f>
        <v>574.65386963000003</v>
      </c>
      <c r="C406" s="36">
        <f>ROWDATA!C411</f>
        <v>574.65386963000003</v>
      </c>
      <c r="D406" s="36">
        <f>ROWDATA!D411</f>
        <v>0</v>
      </c>
      <c r="E406" s="36">
        <f>ROWDATA!D411</f>
        <v>0</v>
      </c>
      <c r="F406" s="36">
        <f>ROWDATA!E411</f>
        <v>577.04962158000001</v>
      </c>
      <c r="G406" s="36">
        <f>ROWDATA!E411</f>
        <v>577.04962158000001</v>
      </c>
      <c r="H406" s="36">
        <f>ROWDATA!E411</f>
        <v>577.04962158000001</v>
      </c>
      <c r="I406" s="36">
        <f>ROWDATA!F411</f>
        <v>578.45446776999995</v>
      </c>
      <c r="J406" s="36">
        <f>ROWDATA!F411</f>
        <v>578.45446776999995</v>
      </c>
      <c r="K406" s="36">
        <f>ROWDATA!G411</f>
        <v>569.24969481999995</v>
      </c>
      <c r="L406" s="36">
        <f>ROWDATA!H411</f>
        <v>580.41381836000005</v>
      </c>
      <c r="M406" s="36">
        <f>ROWDATA!H411</f>
        <v>580.41381836000005</v>
      </c>
    </row>
    <row r="407" spans="1:13" x14ac:dyDescent="0.2">
      <c r="A407" s="34">
        <f>ROWDATA!B412</f>
        <v>44116.527083333334</v>
      </c>
      <c r="B407" s="36">
        <f>ROWDATA!C412</f>
        <v>578.58782958999996</v>
      </c>
      <c r="C407" s="36">
        <f>ROWDATA!C412</f>
        <v>578.58782958999996</v>
      </c>
      <c r="D407" s="36">
        <f>ROWDATA!D412</f>
        <v>0</v>
      </c>
      <c r="E407" s="36">
        <f>ROWDATA!D412</f>
        <v>0</v>
      </c>
      <c r="F407" s="36">
        <f>ROWDATA!E412</f>
        <v>568.92706298999997</v>
      </c>
      <c r="G407" s="36">
        <f>ROWDATA!E412</f>
        <v>568.92706298999997</v>
      </c>
      <c r="H407" s="36">
        <f>ROWDATA!E412</f>
        <v>568.92706298999997</v>
      </c>
      <c r="I407" s="36">
        <f>ROWDATA!F412</f>
        <v>574.67877196999996</v>
      </c>
      <c r="J407" s="36">
        <f>ROWDATA!F412</f>
        <v>574.67877196999996</v>
      </c>
      <c r="K407" s="36">
        <f>ROWDATA!G412</f>
        <v>560.26989746000004</v>
      </c>
      <c r="L407" s="36">
        <f>ROWDATA!H412</f>
        <v>581.11242675999995</v>
      </c>
      <c r="M407" s="36">
        <f>ROWDATA!H412</f>
        <v>581.11242675999995</v>
      </c>
    </row>
    <row r="408" spans="1:13" x14ac:dyDescent="0.2">
      <c r="A408" s="34">
        <f>ROWDATA!B413</f>
        <v>44116.527777777781</v>
      </c>
      <c r="B408" s="36">
        <f>ROWDATA!C413</f>
        <v>586.76226807</v>
      </c>
      <c r="C408" s="36">
        <f>ROWDATA!C413</f>
        <v>586.76226807</v>
      </c>
      <c r="D408" s="36">
        <f>ROWDATA!D413</f>
        <v>0</v>
      </c>
      <c r="E408" s="36">
        <f>ROWDATA!D413</f>
        <v>0</v>
      </c>
      <c r="F408" s="36">
        <f>ROWDATA!E413</f>
        <v>565.32891845999995</v>
      </c>
      <c r="G408" s="36">
        <f>ROWDATA!E413</f>
        <v>565.32891845999995</v>
      </c>
      <c r="H408" s="36">
        <f>ROWDATA!E413</f>
        <v>565.32891845999995</v>
      </c>
      <c r="I408" s="36">
        <f>ROWDATA!F413</f>
        <v>576.08843993999994</v>
      </c>
      <c r="J408" s="36">
        <f>ROWDATA!F413</f>
        <v>576.08843993999994</v>
      </c>
      <c r="K408" s="36">
        <f>ROWDATA!G413</f>
        <v>557.38720703000001</v>
      </c>
      <c r="L408" s="36">
        <f>ROWDATA!H413</f>
        <v>580.16412353999999</v>
      </c>
      <c r="M408" s="36">
        <f>ROWDATA!H413</f>
        <v>580.16412353999999</v>
      </c>
    </row>
    <row r="409" spans="1:13" x14ac:dyDescent="0.2">
      <c r="A409" s="34">
        <f>ROWDATA!B414</f>
        <v>44116.52847222222</v>
      </c>
      <c r="B409" s="36">
        <f>ROWDATA!C414</f>
        <v>580.79693603999999</v>
      </c>
      <c r="C409" s="36">
        <f>ROWDATA!C414</f>
        <v>580.79693603999999</v>
      </c>
      <c r="D409" s="36">
        <f>ROWDATA!D414</f>
        <v>0</v>
      </c>
      <c r="E409" s="36">
        <f>ROWDATA!D414</f>
        <v>0</v>
      </c>
      <c r="F409" s="36">
        <f>ROWDATA!E414</f>
        <v>571.55212401999995</v>
      </c>
      <c r="G409" s="36">
        <f>ROWDATA!E414</f>
        <v>571.55212401999995</v>
      </c>
      <c r="H409" s="36">
        <f>ROWDATA!E414</f>
        <v>571.55212401999995</v>
      </c>
      <c r="I409" s="36">
        <f>ROWDATA!F414</f>
        <v>585.77880859000004</v>
      </c>
      <c r="J409" s="36">
        <f>ROWDATA!F414</f>
        <v>585.77880859000004</v>
      </c>
      <c r="K409" s="36">
        <f>ROWDATA!G414</f>
        <v>560.40954590000001</v>
      </c>
      <c r="L409" s="36">
        <f>ROWDATA!H414</f>
        <v>557.30505371000004</v>
      </c>
      <c r="M409" s="36">
        <f>ROWDATA!H414</f>
        <v>557.30505371000004</v>
      </c>
    </row>
    <row r="410" spans="1:13" x14ac:dyDescent="0.2">
      <c r="A410" s="34">
        <f>ROWDATA!B415</f>
        <v>44116.529166666667</v>
      </c>
      <c r="B410" s="36">
        <f>ROWDATA!C415</f>
        <v>570.25213623000002</v>
      </c>
      <c r="C410" s="36">
        <f>ROWDATA!C415</f>
        <v>570.25213623000002</v>
      </c>
      <c r="D410" s="36">
        <f>ROWDATA!D415</f>
        <v>0</v>
      </c>
      <c r="E410" s="36">
        <f>ROWDATA!D415</f>
        <v>0</v>
      </c>
      <c r="F410" s="36">
        <f>ROWDATA!E415</f>
        <v>564.57238770000004</v>
      </c>
      <c r="G410" s="36">
        <f>ROWDATA!E415</f>
        <v>564.57238770000004</v>
      </c>
      <c r="H410" s="36">
        <f>ROWDATA!E415</f>
        <v>564.57238770000004</v>
      </c>
      <c r="I410" s="36">
        <f>ROWDATA!F415</f>
        <v>580.75537109000004</v>
      </c>
      <c r="J410" s="36">
        <f>ROWDATA!F415</f>
        <v>580.75537109000004</v>
      </c>
      <c r="K410" s="36">
        <f>ROWDATA!G415</f>
        <v>549.31549071999996</v>
      </c>
      <c r="L410" s="36">
        <f>ROWDATA!H415</f>
        <v>543.39685058999999</v>
      </c>
      <c r="M410" s="36">
        <f>ROWDATA!H415</f>
        <v>543.39685058999999</v>
      </c>
    </row>
    <row r="411" spans="1:13" x14ac:dyDescent="0.2">
      <c r="A411" s="34">
        <f>ROWDATA!B416</f>
        <v>44116.529861111114</v>
      </c>
      <c r="B411" s="36">
        <f>ROWDATA!C416</f>
        <v>559.33660888999998</v>
      </c>
      <c r="C411" s="36">
        <f>ROWDATA!C416</f>
        <v>559.33660888999998</v>
      </c>
      <c r="D411" s="36">
        <f>ROWDATA!D416</f>
        <v>0</v>
      </c>
      <c r="E411" s="36">
        <f>ROWDATA!D416</f>
        <v>0</v>
      </c>
      <c r="F411" s="36">
        <f>ROWDATA!E416</f>
        <v>555.16790771000001</v>
      </c>
      <c r="G411" s="36">
        <f>ROWDATA!E416</f>
        <v>555.16790771000001</v>
      </c>
      <c r="H411" s="36">
        <f>ROWDATA!E416</f>
        <v>555.16790771000001</v>
      </c>
      <c r="I411" s="36">
        <f>ROWDATA!F416</f>
        <v>550.45245361000002</v>
      </c>
      <c r="J411" s="36">
        <f>ROWDATA!F416</f>
        <v>550.45245361000002</v>
      </c>
      <c r="K411" s="36">
        <f>ROWDATA!G416</f>
        <v>540.26586913999995</v>
      </c>
      <c r="L411" s="36">
        <f>ROWDATA!H416</f>
        <v>537.57409668000003</v>
      </c>
      <c r="M411" s="36">
        <f>ROWDATA!H416</f>
        <v>537.57409668000003</v>
      </c>
    </row>
    <row r="412" spans="1:13" x14ac:dyDescent="0.2">
      <c r="A412" s="34">
        <f>ROWDATA!B417</f>
        <v>44116.530555555553</v>
      </c>
      <c r="B412" s="36">
        <f>ROWDATA!C417</f>
        <v>555.06414795000001</v>
      </c>
      <c r="C412" s="36">
        <f>ROWDATA!C417</f>
        <v>555.06414795000001</v>
      </c>
      <c r="D412" s="36">
        <f>ROWDATA!D417</f>
        <v>0</v>
      </c>
      <c r="E412" s="36">
        <f>ROWDATA!D417</f>
        <v>0</v>
      </c>
      <c r="F412" s="36">
        <f>ROWDATA!E417</f>
        <v>550.72052001999998</v>
      </c>
      <c r="G412" s="36">
        <f>ROWDATA!E417</f>
        <v>550.72052001999998</v>
      </c>
      <c r="H412" s="36">
        <f>ROWDATA!E417</f>
        <v>550.72052001999998</v>
      </c>
      <c r="I412" s="36">
        <f>ROWDATA!F417</f>
        <v>534.96020508000004</v>
      </c>
      <c r="J412" s="36">
        <f>ROWDATA!F417</f>
        <v>534.96020508000004</v>
      </c>
      <c r="K412" s="36">
        <f>ROWDATA!G417</f>
        <v>541.19177246000004</v>
      </c>
      <c r="L412" s="36">
        <f>ROWDATA!H417</f>
        <v>539.55383300999995</v>
      </c>
      <c r="M412" s="36">
        <f>ROWDATA!H417</f>
        <v>539.55383300999995</v>
      </c>
    </row>
    <row r="413" spans="1:13" x14ac:dyDescent="0.2">
      <c r="A413" s="34">
        <f>ROWDATA!B418</f>
        <v>44116.53125</v>
      </c>
      <c r="B413" s="36">
        <f>ROWDATA!C418</f>
        <v>562.54541015999996</v>
      </c>
      <c r="C413" s="36">
        <f>ROWDATA!C418</f>
        <v>562.54541015999996</v>
      </c>
      <c r="D413" s="36">
        <f>ROWDATA!D418</f>
        <v>0</v>
      </c>
      <c r="E413" s="36">
        <f>ROWDATA!D418</f>
        <v>0</v>
      </c>
      <c r="F413" s="36">
        <f>ROWDATA!E418</f>
        <v>550.30358887</v>
      </c>
      <c r="G413" s="36">
        <f>ROWDATA!E418</f>
        <v>550.30358887</v>
      </c>
      <c r="H413" s="36">
        <f>ROWDATA!E418</f>
        <v>550.30358887</v>
      </c>
      <c r="I413" s="36">
        <f>ROWDATA!F418</f>
        <v>534.71728515999996</v>
      </c>
      <c r="J413" s="36">
        <f>ROWDATA!F418</f>
        <v>534.71728515999996</v>
      </c>
      <c r="K413" s="36">
        <f>ROWDATA!G418</f>
        <v>538.34393310999997</v>
      </c>
      <c r="L413" s="36">
        <f>ROWDATA!H418</f>
        <v>551.54888916000004</v>
      </c>
      <c r="M413" s="36">
        <f>ROWDATA!H418</f>
        <v>551.54888916000004</v>
      </c>
    </row>
    <row r="414" spans="1:13" x14ac:dyDescent="0.2">
      <c r="A414" s="34">
        <f>ROWDATA!B419</f>
        <v>44116.531944444447</v>
      </c>
      <c r="B414" s="36">
        <f>ROWDATA!C419</f>
        <v>560.20727538999995</v>
      </c>
      <c r="C414" s="36">
        <f>ROWDATA!C419</f>
        <v>560.20727538999995</v>
      </c>
      <c r="D414" s="36">
        <f>ROWDATA!D419</f>
        <v>0</v>
      </c>
      <c r="E414" s="36">
        <f>ROWDATA!D419</f>
        <v>0</v>
      </c>
      <c r="F414" s="36">
        <f>ROWDATA!E419</f>
        <v>556.52685546999999</v>
      </c>
      <c r="G414" s="36">
        <f>ROWDATA!E419</f>
        <v>556.52685546999999</v>
      </c>
      <c r="H414" s="36">
        <f>ROWDATA!E419</f>
        <v>556.52685546999999</v>
      </c>
      <c r="I414" s="36">
        <f>ROWDATA!F419</f>
        <v>546.98455810999997</v>
      </c>
      <c r="J414" s="36">
        <f>ROWDATA!F419</f>
        <v>546.98455810999997</v>
      </c>
      <c r="K414" s="36">
        <f>ROWDATA!G419</f>
        <v>519.49304199000005</v>
      </c>
      <c r="L414" s="36">
        <f>ROWDATA!H419</f>
        <v>542.89770508000004</v>
      </c>
      <c r="M414" s="36">
        <f>ROWDATA!H419</f>
        <v>542.89770508000004</v>
      </c>
    </row>
    <row r="415" spans="1:13" x14ac:dyDescent="0.2">
      <c r="A415" s="34">
        <f>ROWDATA!B420</f>
        <v>44116.532638888886</v>
      </c>
      <c r="B415" s="36">
        <f>ROWDATA!C420</f>
        <v>562.77111816000001</v>
      </c>
      <c r="C415" s="36">
        <f>ROWDATA!C420</f>
        <v>562.77111816000001</v>
      </c>
      <c r="D415" s="36">
        <f>ROWDATA!D420</f>
        <v>0</v>
      </c>
      <c r="E415" s="36">
        <f>ROWDATA!D420</f>
        <v>0</v>
      </c>
      <c r="F415" s="36">
        <f>ROWDATA!E420</f>
        <v>542.27349853999999</v>
      </c>
      <c r="G415" s="36">
        <f>ROWDATA!E420</f>
        <v>542.27349853999999</v>
      </c>
      <c r="H415" s="36">
        <f>ROWDATA!E420</f>
        <v>542.27349853999999</v>
      </c>
      <c r="I415" s="36">
        <f>ROWDATA!F420</f>
        <v>557.72839354999996</v>
      </c>
      <c r="J415" s="36">
        <f>ROWDATA!F420</f>
        <v>557.72839354999996</v>
      </c>
      <c r="K415" s="36">
        <f>ROWDATA!G420</f>
        <v>513.46551513999998</v>
      </c>
      <c r="L415" s="36">
        <f>ROWDATA!H420</f>
        <v>542.96429443</v>
      </c>
      <c r="M415" s="36">
        <f>ROWDATA!H420</f>
        <v>542.96429443</v>
      </c>
    </row>
    <row r="416" spans="1:13" x14ac:dyDescent="0.2">
      <c r="A416" s="34">
        <f>ROWDATA!B421</f>
        <v>44116.533333333333</v>
      </c>
      <c r="B416" s="36">
        <f>ROWDATA!C421</f>
        <v>551.29113770000004</v>
      </c>
      <c r="C416" s="36">
        <f>ROWDATA!C421</f>
        <v>551.29113770000004</v>
      </c>
      <c r="D416" s="36">
        <f>ROWDATA!D421</f>
        <v>0</v>
      </c>
      <c r="E416" s="36">
        <f>ROWDATA!D421</f>
        <v>0</v>
      </c>
      <c r="F416" s="36">
        <f>ROWDATA!E421</f>
        <v>524.97784423999997</v>
      </c>
      <c r="G416" s="36">
        <f>ROWDATA!E421</f>
        <v>524.97784423999997</v>
      </c>
      <c r="H416" s="36">
        <f>ROWDATA!E421</f>
        <v>524.97784423999997</v>
      </c>
      <c r="I416" s="36">
        <f>ROWDATA!F421</f>
        <v>547.43835449000005</v>
      </c>
      <c r="J416" s="36">
        <f>ROWDATA!F421</f>
        <v>547.43835449000005</v>
      </c>
      <c r="K416" s="36">
        <f>ROWDATA!G421</f>
        <v>513.48297118999994</v>
      </c>
      <c r="L416" s="36">
        <f>ROWDATA!H421</f>
        <v>540.23602295000001</v>
      </c>
      <c r="M416" s="36">
        <f>ROWDATA!H421</f>
        <v>540.23602295000001</v>
      </c>
    </row>
    <row r="417" spans="1:13" x14ac:dyDescent="0.2">
      <c r="A417" s="34">
        <f>ROWDATA!B422</f>
        <v>44116.53402777778</v>
      </c>
      <c r="B417" s="36">
        <f>ROWDATA!C422</f>
        <v>530.37872314000003</v>
      </c>
      <c r="C417" s="36">
        <f>ROWDATA!C422</f>
        <v>530.37872314000003</v>
      </c>
      <c r="D417" s="36">
        <f>ROWDATA!D422</f>
        <v>0</v>
      </c>
      <c r="E417" s="36">
        <f>ROWDATA!D422</f>
        <v>0</v>
      </c>
      <c r="F417" s="36">
        <f>ROWDATA!E422</f>
        <v>516.02117920000001</v>
      </c>
      <c r="G417" s="36">
        <f>ROWDATA!E422</f>
        <v>516.02117920000001</v>
      </c>
      <c r="H417" s="36">
        <f>ROWDATA!E422</f>
        <v>516.02117920000001</v>
      </c>
      <c r="I417" s="36">
        <f>ROWDATA!F422</f>
        <v>544.71588135000002</v>
      </c>
      <c r="J417" s="36">
        <f>ROWDATA!F422</f>
        <v>544.71588135000002</v>
      </c>
      <c r="K417" s="36">
        <f>ROWDATA!G422</f>
        <v>512.39996338000003</v>
      </c>
      <c r="L417" s="36">
        <f>ROWDATA!H422</f>
        <v>528.70703125</v>
      </c>
      <c r="M417" s="36">
        <f>ROWDATA!H422</f>
        <v>528.70703125</v>
      </c>
    </row>
    <row r="418" spans="1:13" x14ac:dyDescent="0.2">
      <c r="A418" s="34">
        <f>ROWDATA!B423</f>
        <v>44116.534722222219</v>
      </c>
      <c r="B418" s="36">
        <f>ROWDATA!C423</f>
        <v>517.52832031000003</v>
      </c>
      <c r="C418" s="36">
        <f>ROWDATA!C423</f>
        <v>517.52832031000003</v>
      </c>
      <c r="D418" s="36">
        <f>ROWDATA!D423</f>
        <v>0</v>
      </c>
      <c r="E418" s="36">
        <f>ROWDATA!D423</f>
        <v>0</v>
      </c>
      <c r="F418" s="36">
        <f>ROWDATA!E423</f>
        <v>515.57342529000005</v>
      </c>
      <c r="G418" s="36">
        <f>ROWDATA!E423</f>
        <v>515.57342529000005</v>
      </c>
      <c r="H418" s="36">
        <f>ROWDATA!E423</f>
        <v>515.57342529000005</v>
      </c>
      <c r="I418" s="36">
        <f>ROWDATA!F423</f>
        <v>546.98455810999997</v>
      </c>
      <c r="J418" s="36">
        <f>ROWDATA!F423</f>
        <v>546.98455810999997</v>
      </c>
      <c r="K418" s="36">
        <f>ROWDATA!G423</f>
        <v>520.17425536999997</v>
      </c>
      <c r="L418" s="36">
        <f>ROWDATA!H423</f>
        <v>521.91967772999999</v>
      </c>
      <c r="M418" s="36">
        <f>ROWDATA!H423</f>
        <v>521.91967772999999</v>
      </c>
    </row>
    <row r="419" spans="1:13" x14ac:dyDescent="0.2">
      <c r="A419" s="34">
        <f>ROWDATA!B424</f>
        <v>44116.535416666666</v>
      </c>
      <c r="B419" s="36">
        <f>ROWDATA!C424</f>
        <v>517.62506103999999</v>
      </c>
      <c r="C419" s="36">
        <f>ROWDATA!C424</f>
        <v>517.62506103999999</v>
      </c>
      <c r="D419" s="36">
        <f>ROWDATA!D424</f>
        <v>0</v>
      </c>
      <c r="E419" s="36">
        <f>ROWDATA!D424</f>
        <v>0</v>
      </c>
      <c r="F419" s="36">
        <f>ROWDATA!E424</f>
        <v>516.22204590000001</v>
      </c>
      <c r="G419" s="36">
        <f>ROWDATA!E424</f>
        <v>516.22204590000001</v>
      </c>
      <c r="H419" s="36">
        <f>ROWDATA!E424</f>
        <v>516.22204590000001</v>
      </c>
      <c r="I419" s="36">
        <f>ROWDATA!F424</f>
        <v>537.66650390999996</v>
      </c>
      <c r="J419" s="36">
        <f>ROWDATA!F424</f>
        <v>537.66650390999996</v>
      </c>
      <c r="K419" s="36">
        <f>ROWDATA!G424</f>
        <v>527.07531738</v>
      </c>
      <c r="L419" s="36">
        <f>ROWDATA!H424</f>
        <v>512.38708496000004</v>
      </c>
      <c r="M419" s="36">
        <f>ROWDATA!H424</f>
        <v>512.38708496000004</v>
      </c>
    </row>
    <row r="420" spans="1:13" x14ac:dyDescent="0.2">
      <c r="A420" s="34">
        <f>ROWDATA!B425</f>
        <v>44116.536111111112</v>
      </c>
      <c r="B420" s="36">
        <f>ROWDATA!C425</f>
        <v>518.72149658000001</v>
      </c>
      <c r="C420" s="36">
        <f>ROWDATA!C425</f>
        <v>518.72149658000001</v>
      </c>
      <c r="D420" s="36">
        <f>ROWDATA!D425</f>
        <v>0</v>
      </c>
      <c r="E420" s="36">
        <f>ROWDATA!D425</f>
        <v>0</v>
      </c>
      <c r="F420" s="36">
        <f>ROWDATA!E425</f>
        <v>523.83526611000002</v>
      </c>
      <c r="G420" s="36">
        <f>ROWDATA!E425</f>
        <v>523.83526611000002</v>
      </c>
      <c r="H420" s="36">
        <f>ROWDATA!E425</f>
        <v>523.83526611000002</v>
      </c>
      <c r="I420" s="36">
        <f>ROWDATA!F425</f>
        <v>527.73272704999999</v>
      </c>
      <c r="J420" s="36">
        <f>ROWDATA!F425</f>
        <v>527.73272704999999</v>
      </c>
      <c r="K420" s="36">
        <f>ROWDATA!G425</f>
        <v>517.4140625</v>
      </c>
      <c r="L420" s="36">
        <f>ROWDATA!H425</f>
        <v>513.66796875</v>
      </c>
      <c r="M420" s="36">
        <f>ROWDATA!H425</f>
        <v>513.66796875</v>
      </c>
    </row>
    <row r="421" spans="1:13" x14ac:dyDescent="0.2">
      <c r="A421" s="34">
        <f>ROWDATA!B426</f>
        <v>44116.536805555559</v>
      </c>
      <c r="B421" s="36">
        <f>ROWDATA!C426</f>
        <v>518.86645508000004</v>
      </c>
      <c r="C421" s="36">
        <f>ROWDATA!C426</f>
        <v>518.86645508000004</v>
      </c>
      <c r="D421" s="36">
        <f>ROWDATA!D426</f>
        <v>0</v>
      </c>
      <c r="E421" s="36">
        <f>ROWDATA!D426</f>
        <v>0</v>
      </c>
      <c r="F421" s="36">
        <f>ROWDATA!E426</f>
        <v>530.19744873000002</v>
      </c>
      <c r="G421" s="36">
        <f>ROWDATA!E426</f>
        <v>530.19744873000002</v>
      </c>
      <c r="H421" s="36">
        <f>ROWDATA!E426</f>
        <v>530.19744873000002</v>
      </c>
      <c r="I421" s="36">
        <f>ROWDATA!F426</f>
        <v>519.88891602000001</v>
      </c>
      <c r="J421" s="36">
        <f>ROWDATA!F426</f>
        <v>519.88891602000001</v>
      </c>
      <c r="K421" s="36">
        <f>ROWDATA!G426</f>
        <v>518.72430420000001</v>
      </c>
      <c r="L421" s="36">
        <f>ROWDATA!H426</f>
        <v>518.54248046999999</v>
      </c>
      <c r="M421" s="36">
        <f>ROWDATA!H426</f>
        <v>518.54248046999999</v>
      </c>
    </row>
    <row r="422" spans="1:13" x14ac:dyDescent="0.2">
      <c r="A422" s="34">
        <f>ROWDATA!B427</f>
        <v>44116.537499999999</v>
      </c>
      <c r="B422" s="36">
        <f>ROWDATA!C427</f>
        <v>522.34924316000001</v>
      </c>
      <c r="C422" s="36">
        <f>ROWDATA!C427</f>
        <v>522.34924316000001</v>
      </c>
      <c r="D422" s="36">
        <f>ROWDATA!D427</f>
        <v>0</v>
      </c>
      <c r="E422" s="36">
        <f>ROWDATA!D427</f>
        <v>0</v>
      </c>
      <c r="F422" s="36">
        <f>ROWDATA!E427</f>
        <v>515.17193603999999</v>
      </c>
      <c r="G422" s="36">
        <f>ROWDATA!E427</f>
        <v>515.17193603999999</v>
      </c>
      <c r="H422" s="36">
        <f>ROWDATA!E427</f>
        <v>515.17193603999999</v>
      </c>
      <c r="I422" s="36">
        <f>ROWDATA!F427</f>
        <v>517.68511963000003</v>
      </c>
      <c r="J422" s="36">
        <f>ROWDATA!F427</f>
        <v>517.68511963000003</v>
      </c>
      <c r="K422" s="36">
        <f>ROWDATA!G427</f>
        <v>515.47467041000004</v>
      </c>
      <c r="L422" s="36">
        <f>ROWDATA!H427</f>
        <v>515.68103026999995</v>
      </c>
      <c r="M422" s="36">
        <f>ROWDATA!H427</f>
        <v>515.68103026999995</v>
      </c>
    </row>
    <row r="423" spans="1:13" x14ac:dyDescent="0.2">
      <c r="A423" s="34">
        <f>ROWDATA!B428</f>
        <v>44116.538194444445</v>
      </c>
      <c r="B423" s="36">
        <f>ROWDATA!C428</f>
        <v>520.05963135000002</v>
      </c>
      <c r="C423" s="36">
        <f>ROWDATA!C428</f>
        <v>520.05963135000002</v>
      </c>
      <c r="D423" s="36">
        <f>ROWDATA!D428</f>
        <v>0</v>
      </c>
      <c r="E423" s="36">
        <f>ROWDATA!D428</f>
        <v>0</v>
      </c>
      <c r="F423" s="36">
        <f>ROWDATA!E428</f>
        <v>510.43115233999998</v>
      </c>
      <c r="G423" s="36">
        <f>ROWDATA!E428</f>
        <v>510.43115233999998</v>
      </c>
      <c r="H423" s="36">
        <f>ROWDATA!E428</f>
        <v>510.43115233999998</v>
      </c>
      <c r="I423" s="36">
        <f>ROWDATA!F428</f>
        <v>520.5859375</v>
      </c>
      <c r="J423" s="36">
        <f>ROWDATA!F428</f>
        <v>520.5859375</v>
      </c>
      <c r="K423" s="36">
        <f>ROWDATA!G428</f>
        <v>519.33563231999995</v>
      </c>
      <c r="L423" s="36">
        <f>ROWDATA!H428</f>
        <v>512.12103271000001</v>
      </c>
      <c r="M423" s="36">
        <f>ROWDATA!H428</f>
        <v>512.12103271000001</v>
      </c>
    </row>
    <row r="424" spans="1:13" x14ac:dyDescent="0.2">
      <c r="A424" s="34">
        <f>ROWDATA!B429</f>
        <v>44116.538888888892</v>
      </c>
      <c r="B424" s="36">
        <f>ROWDATA!C429</f>
        <v>515.30316161999997</v>
      </c>
      <c r="C424" s="36">
        <f>ROWDATA!C429</f>
        <v>515.30316161999997</v>
      </c>
      <c r="D424" s="36">
        <f>ROWDATA!D429</f>
        <v>0</v>
      </c>
      <c r="E424" s="36">
        <f>ROWDATA!D429</f>
        <v>0</v>
      </c>
      <c r="F424" s="36">
        <f>ROWDATA!E429</f>
        <v>512.73205566000001</v>
      </c>
      <c r="G424" s="36">
        <f>ROWDATA!E429</f>
        <v>512.73205566000001</v>
      </c>
      <c r="H424" s="36">
        <f>ROWDATA!E429</f>
        <v>512.73205566000001</v>
      </c>
      <c r="I424" s="36">
        <f>ROWDATA!F429</f>
        <v>517.57153319999998</v>
      </c>
      <c r="J424" s="36">
        <f>ROWDATA!F429</f>
        <v>517.57153319999998</v>
      </c>
      <c r="K424" s="36">
        <f>ROWDATA!G429</f>
        <v>518.68939208999996</v>
      </c>
      <c r="L424" s="36">
        <f>ROWDATA!H429</f>
        <v>514.59960937999995</v>
      </c>
      <c r="M424" s="36">
        <f>ROWDATA!H429</f>
        <v>514.59960937999995</v>
      </c>
    </row>
    <row r="425" spans="1:13" x14ac:dyDescent="0.2">
      <c r="A425" s="34">
        <f>ROWDATA!B430</f>
        <v>44116.539583333331</v>
      </c>
      <c r="B425" s="36">
        <f>ROWDATA!C430</f>
        <v>514.19073486000002</v>
      </c>
      <c r="C425" s="36">
        <f>ROWDATA!C430</f>
        <v>514.19073486000002</v>
      </c>
      <c r="D425" s="36">
        <f>ROWDATA!D430</f>
        <v>0</v>
      </c>
      <c r="E425" s="36">
        <f>ROWDATA!D430</f>
        <v>0</v>
      </c>
      <c r="F425" s="36">
        <f>ROWDATA!E430</f>
        <v>518.46105956999997</v>
      </c>
      <c r="G425" s="36">
        <f>ROWDATA!E430</f>
        <v>518.46105956999997</v>
      </c>
      <c r="H425" s="36">
        <f>ROWDATA!E430</f>
        <v>518.46105956999997</v>
      </c>
      <c r="I425" s="36">
        <f>ROWDATA!F430</f>
        <v>518.56018066000001</v>
      </c>
      <c r="J425" s="36">
        <f>ROWDATA!F430</f>
        <v>518.56018066000001</v>
      </c>
      <c r="K425" s="36">
        <f>ROWDATA!G430</f>
        <v>510.68756103999999</v>
      </c>
      <c r="L425" s="36">
        <f>ROWDATA!H430</f>
        <v>514.79937743999994</v>
      </c>
      <c r="M425" s="36">
        <f>ROWDATA!H430</f>
        <v>514.79937743999994</v>
      </c>
    </row>
    <row r="426" spans="1:13" x14ac:dyDescent="0.2">
      <c r="A426" s="34">
        <f>ROWDATA!B431</f>
        <v>44116.540277777778</v>
      </c>
      <c r="B426" s="36">
        <f>ROWDATA!C431</f>
        <v>516.31884765999996</v>
      </c>
      <c r="C426" s="36">
        <f>ROWDATA!C431</f>
        <v>516.31884765999996</v>
      </c>
      <c r="D426" s="36">
        <f>ROWDATA!D431</f>
        <v>0</v>
      </c>
      <c r="E426" s="36">
        <f>ROWDATA!D431</f>
        <v>0</v>
      </c>
      <c r="F426" s="36">
        <f>ROWDATA!E431</f>
        <v>515.89758300999995</v>
      </c>
      <c r="G426" s="36">
        <f>ROWDATA!E431</f>
        <v>515.89758300999995</v>
      </c>
      <c r="H426" s="36">
        <f>ROWDATA!E431</f>
        <v>515.89758300999995</v>
      </c>
      <c r="I426" s="36">
        <f>ROWDATA!F431</f>
        <v>517.73376465000001</v>
      </c>
      <c r="J426" s="36">
        <f>ROWDATA!F431</f>
        <v>517.73376465000001</v>
      </c>
      <c r="K426" s="36">
        <f>ROWDATA!G431</f>
        <v>505.81311034999999</v>
      </c>
      <c r="L426" s="36">
        <f>ROWDATA!H431</f>
        <v>510.04138183999999</v>
      </c>
      <c r="M426" s="36">
        <f>ROWDATA!H431</f>
        <v>510.04138183999999</v>
      </c>
    </row>
    <row r="427" spans="1:13" x14ac:dyDescent="0.2">
      <c r="A427" s="34">
        <f>ROWDATA!B432</f>
        <v>44116.540972222225</v>
      </c>
      <c r="B427" s="36">
        <f>ROWDATA!C432</f>
        <v>515.94812012</v>
      </c>
      <c r="C427" s="36">
        <f>ROWDATA!C432</f>
        <v>515.94812012</v>
      </c>
      <c r="D427" s="36">
        <f>ROWDATA!D432</f>
        <v>0</v>
      </c>
      <c r="E427" s="36">
        <f>ROWDATA!D432</f>
        <v>0</v>
      </c>
      <c r="F427" s="36">
        <f>ROWDATA!E432</f>
        <v>503.9140625</v>
      </c>
      <c r="G427" s="36">
        <f>ROWDATA!E432</f>
        <v>503.9140625</v>
      </c>
      <c r="H427" s="36">
        <f>ROWDATA!E432</f>
        <v>503.9140625</v>
      </c>
      <c r="I427" s="36">
        <f>ROWDATA!F432</f>
        <v>517.52313231999995</v>
      </c>
      <c r="J427" s="36">
        <f>ROWDATA!F432</f>
        <v>517.52313231999995</v>
      </c>
      <c r="K427" s="36">
        <f>ROWDATA!G432</f>
        <v>503.97882079999999</v>
      </c>
      <c r="L427" s="36">
        <f>ROWDATA!H432</f>
        <v>508.61068726000002</v>
      </c>
      <c r="M427" s="36">
        <f>ROWDATA!H432</f>
        <v>508.61068726000002</v>
      </c>
    </row>
    <row r="428" spans="1:13" x14ac:dyDescent="0.2">
      <c r="A428" s="34">
        <f>ROWDATA!B433</f>
        <v>44116.541666666664</v>
      </c>
      <c r="B428" s="36">
        <f>ROWDATA!C433</f>
        <v>513.80352783000001</v>
      </c>
      <c r="C428" s="36">
        <f>ROWDATA!C433</f>
        <v>513.80352783000001</v>
      </c>
      <c r="D428" s="36">
        <f>ROWDATA!D433</f>
        <v>0</v>
      </c>
      <c r="E428" s="36">
        <f>ROWDATA!D433</f>
        <v>0</v>
      </c>
      <c r="F428" s="36">
        <f>ROWDATA!E433</f>
        <v>497.28933716</v>
      </c>
      <c r="G428" s="36">
        <f>ROWDATA!E433</f>
        <v>497.28933716</v>
      </c>
      <c r="H428" s="36">
        <f>ROWDATA!E433</f>
        <v>497.28933716</v>
      </c>
      <c r="I428" s="36">
        <f>ROWDATA!F433</f>
        <v>508.65841675000001</v>
      </c>
      <c r="J428" s="36">
        <f>ROWDATA!F433</f>
        <v>508.65841675000001</v>
      </c>
      <c r="K428" s="36">
        <f>ROWDATA!G433</f>
        <v>501.11355591</v>
      </c>
      <c r="L428" s="36">
        <f>ROWDATA!H433</f>
        <v>507.36306762999999</v>
      </c>
      <c r="M428" s="36">
        <f>ROWDATA!H433</f>
        <v>507.36306762999999</v>
      </c>
    </row>
    <row r="429" spans="1:13" x14ac:dyDescent="0.2">
      <c r="A429" s="34">
        <f>ROWDATA!B434</f>
        <v>44116.542361111111</v>
      </c>
      <c r="B429" s="36">
        <f>ROWDATA!C434</f>
        <v>507.70892334000001</v>
      </c>
      <c r="C429" s="36">
        <f>ROWDATA!C434</f>
        <v>507.70892334000001</v>
      </c>
      <c r="D429" s="36">
        <f>ROWDATA!D434</f>
        <v>0</v>
      </c>
      <c r="E429" s="36">
        <f>ROWDATA!D434</f>
        <v>0</v>
      </c>
      <c r="F429" s="36">
        <f>ROWDATA!E434</f>
        <v>494.47851563</v>
      </c>
      <c r="G429" s="36">
        <f>ROWDATA!E434</f>
        <v>494.47851563</v>
      </c>
      <c r="H429" s="36">
        <f>ROWDATA!E434</f>
        <v>494.47851563</v>
      </c>
      <c r="I429" s="36">
        <f>ROWDATA!F434</f>
        <v>506.98913573999999</v>
      </c>
      <c r="J429" s="36">
        <f>ROWDATA!F434</f>
        <v>506.98913573999999</v>
      </c>
      <c r="K429" s="36">
        <f>ROWDATA!G434</f>
        <v>496.83300781000003</v>
      </c>
      <c r="L429" s="36">
        <f>ROWDATA!H434</f>
        <v>505.26705933</v>
      </c>
      <c r="M429" s="36">
        <f>ROWDATA!H434</f>
        <v>505.26705933</v>
      </c>
    </row>
    <row r="430" spans="1:13" x14ac:dyDescent="0.2">
      <c r="A430" s="34">
        <f>ROWDATA!B435</f>
        <v>44116.543055555558</v>
      </c>
      <c r="B430" s="36">
        <f>ROWDATA!C435</f>
        <v>492.52014159999999</v>
      </c>
      <c r="C430" s="36">
        <f>ROWDATA!C435</f>
        <v>492.52014159999999</v>
      </c>
      <c r="D430" s="36">
        <f>ROWDATA!D435</f>
        <v>0</v>
      </c>
      <c r="E430" s="36">
        <f>ROWDATA!D435</f>
        <v>0</v>
      </c>
      <c r="F430" s="36">
        <f>ROWDATA!E435</f>
        <v>488.74954223999998</v>
      </c>
      <c r="G430" s="36">
        <f>ROWDATA!E435</f>
        <v>488.74954223999998</v>
      </c>
      <c r="H430" s="36">
        <f>ROWDATA!E435</f>
        <v>488.74954223999998</v>
      </c>
      <c r="I430" s="36">
        <f>ROWDATA!F435</f>
        <v>502.06259154999998</v>
      </c>
      <c r="J430" s="36">
        <f>ROWDATA!F435</f>
        <v>502.06259154999998</v>
      </c>
      <c r="K430" s="36">
        <f>ROWDATA!G435</f>
        <v>493.19900512999999</v>
      </c>
      <c r="L430" s="36">
        <f>ROWDATA!H435</f>
        <v>504.21893311000002</v>
      </c>
      <c r="M430" s="36">
        <f>ROWDATA!H435</f>
        <v>504.21893311000002</v>
      </c>
    </row>
    <row r="431" spans="1:13" x14ac:dyDescent="0.2">
      <c r="A431" s="34">
        <f>ROWDATA!B436</f>
        <v>44116.543749999997</v>
      </c>
      <c r="B431" s="36">
        <f>ROWDATA!C436</f>
        <v>490.94000244</v>
      </c>
      <c r="C431" s="36">
        <f>ROWDATA!C436</f>
        <v>490.94000244</v>
      </c>
      <c r="D431" s="36">
        <f>ROWDATA!D436</f>
        <v>0</v>
      </c>
      <c r="E431" s="36">
        <f>ROWDATA!D436</f>
        <v>0</v>
      </c>
      <c r="F431" s="36">
        <f>ROWDATA!E436</f>
        <v>487.45230103</v>
      </c>
      <c r="G431" s="36">
        <f>ROWDATA!E436</f>
        <v>487.45230103</v>
      </c>
      <c r="H431" s="36">
        <f>ROWDATA!E436</f>
        <v>487.45230103</v>
      </c>
      <c r="I431" s="36">
        <f>ROWDATA!F436</f>
        <v>494.88327026000002</v>
      </c>
      <c r="J431" s="36">
        <f>ROWDATA!F436</f>
        <v>494.88327026000002</v>
      </c>
      <c r="K431" s="36">
        <f>ROWDATA!G436</f>
        <v>493.61831665</v>
      </c>
      <c r="L431" s="36">
        <f>ROWDATA!H436</f>
        <v>501.95645142000001</v>
      </c>
      <c r="M431" s="36">
        <f>ROWDATA!H436</f>
        <v>501.95645142000001</v>
      </c>
    </row>
    <row r="432" spans="1:13" x14ac:dyDescent="0.2">
      <c r="A432" s="34">
        <f>ROWDATA!B437</f>
        <v>44116.544444444444</v>
      </c>
      <c r="B432" s="36">
        <f>ROWDATA!C437</f>
        <v>489.00509643999999</v>
      </c>
      <c r="C432" s="36">
        <f>ROWDATA!C437</f>
        <v>489.00509643999999</v>
      </c>
      <c r="D432" s="36">
        <f>ROWDATA!D437</f>
        <v>0</v>
      </c>
      <c r="E432" s="36">
        <f>ROWDATA!D437</f>
        <v>0</v>
      </c>
      <c r="F432" s="36">
        <f>ROWDATA!E437</f>
        <v>486.94262694999998</v>
      </c>
      <c r="G432" s="36">
        <f>ROWDATA!E437</f>
        <v>486.94262694999998</v>
      </c>
      <c r="H432" s="36">
        <f>ROWDATA!E437</f>
        <v>486.94262694999998</v>
      </c>
      <c r="I432" s="36">
        <f>ROWDATA!F437</f>
        <v>493.76495361000002</v>
      </c>
      <c r="J432" s="36">
        <f>ROWDATA!F437</f>
        <v>493.76495361000002</v>
      </c>
      <c r="K432" s="36">
        <f>ROWDATA!G437</f>
        <v>490.38613892000001</v>
      </c>
      <c r="L432" s="36">
        <f>ROWDATA!H437</f>
        <v>501.93981933999999</v>
      </c>
      <c r="M432" s="36">
        <f>ROWDATA!H437</f>
        <v>501.93981933999999</v>
      </c>
    </row>
    <row r="433" spans="1:13" x14ac:dyDescent="0.2">
      <c r="A433" s="34">
        <f>ROWDATA!B438</f>
        <v>44116.545138888891</v>
      </c>
      <c r="B433" s="36">
        <f>ROWDATA!C438</f>
        <v>485.40933228</v>
      </c>
      <c r="C433" s="36">
        <f>ROWDATA!C438</f>
        <v>485.40933228</v>
      </c>
      <c r="D433" s="36">
        <f>ROWDATA!D438</f>
        <v>0</v>
      </c>
      <c r="E433" s="36">
        <f>ROWDATA!D438</f>
        <v>0</v>
      </c>
      <c r="F433" s="36">
        <f>ROWDATA!E438</f>
        <v>486.30941772</v>
      </c>
      <c r="G433" s="36">
        <f>ROWDATA!E438</f>
        <v>486.30941772</v>
      </c>
      <c r="H433" s="36">
        <f>ROWDATA!E438</f>
        <v>486.30941772</v>
      </c>
      <c r="I433" s="36">
        <f>ROWDATA!F438</f>
        <v>493.27883910999998</v>
      </c>
      <c r="J433" s="36">
        <f>ROWDATA!F438</f>
        <v>493.27883910999998</v>
      </c>
      <c r="K433" s="36">
        <f>ROWDATA!G438</f>
        <v>479.83389282000002</v>
      </c>
      <c r="L433" s="36">
        <f>ROWDATA!H438</f>
        <v>498.01385498000002</v>
      </c>
      <c r="M433" s="36">
        <f>ROWDATA!H438</f>
        <v>498.01385498000002</v>
      </c>
    </row>
    <row r="434" spans="1:13" x14ac:dyDescent="0.2">
      <c r="A434" s="34">
        <f>ROWDATA!B439</f>
        <v>44116.54583333333</v>
      </c>
      <c r="B434" s="36">
        <f>ROWDATA!C439</f>
        <v>486.48977660999998</v>
      </c>
      <c r="C434" s="36">
        <f>ROWDATA!C439</f>
        <v>486.48977660999998</v>
      </c>
      <c r="D434" s="36">
        <f>ROWDATA!D439</f>
        <v>0</v>
      </c>
      <c r="E434" s="36">
        <f>ROWDATA!D439</f>
        <v>0</v>
      </c>
      <c r="F434" s="36">
        <f>ROWDATA!E439</f>
        <v>482.61856079</v>
      </c>
      <c r="G434" s="36">
        <f>ROWDATA!E439</f>
        <v>482.61856079</v>
      </c>
      <c r="H434" s="36">
        <f>ROWDATA!E439</f>
        <v>482.61856079</v>
      </c>
      <c r="I434" s="36">
        <f>ROWDATA!F439</f>
        <v>493.76495361000002</v>
      </c>
      <c r="J434" s="36">
        <f>ROWDATA!F439</f>
        <v>493.76495361000002</v>
      </c>
      <c r="K434" s="36">
        <f>ROWDATA!G439</f>
        <v>474.62716675000001</v>
      </c>
      <c r="L434" s="36">
        <f>ROWDATA!H439</f>
        <v>490.56118773999998</v>
      </c>
      <c r="M434" s="36">
        <f>ROWDATA!H439</f>
        <v>490.56118773999998</v>
      </c>
    </row>
    <row r="435" spans="1:13" x14ac:dyDescent="0.2">
      <c r="A435" s="34">
        <f>ROWDATA!B440</f>
        <v>44116.546527777777</v>
      </c>
      <c r="B435" s="36">
        <f>ROWDATA!C440</f>
        <v>485.44158936000002</v>
      </c>
      <c r="C435" s="36">
        <f>ROWDATA!C440</f>
        <v>485.44158936000002</v>
      </c>
      <c r="D435" s="36">
        <f>ROWDATA!D440</f>
        <v>0</v>
      </c>
      <c r="E435" s="36">
        <f>ROWDATA!D440</f>
        <v>0</v>
      </c>
      <c r="F435" s="36">
        <f>ROWDATA!E440</f>
        <v>474.26397704999999</v>
      </c>
      <c r="G435" s="36">
        <f>ROWDATA!E440</f>
        <v>474.26397704999999</v>
      </c>
      <c r="H435" s="36">
        <f>ROWDATA!E440</f>
        <v>474.26397704999999</v>
      </c>
      <c r="I435" s="36">
        <f>ROWDATA!F440</f>
        <v>489.87545776000002</v>
      </c>
      <c r="J435" s="36">
        <f>ROWDATA!F440</f>
        <v>489.87545776000002</v>
      </c>
      <c r="K435" s="36">
        <f>ROWDATA!G440</f>
        <v>476.28720092999998</v>
      </c>
      <c r="L435" s="36">
        <f>ROWDATA!H440</f>
        <v>486.51873778999999</v>
      </c>
      <c r="M435" s="36">
        <f>ROWDATA!H440</f>
        <v>486.51873778999999</v>
      </c>
    </row>
    <row r="436" spans="1:13" x14ac:dyDescent="0.2">
      <c r="A436" s="34">
        <f>ROWDATA!B441</f>
        <v>44116.547222222223</v>
      </c>
      <c r="B436" s="36">
        <f>ROWDATA!C441</f>
        <v>481.74932861000002</v>
      </c>
      <c r="C436" s="36">
        <f>ROWDATA!C441</f>
        <v>481.74932861000002</v>
      </c>
      <c r="D436" s="36">
        <f>ROWDATA!D441</f>
        <v>0</v>
      </c>
      <c r="E436" s="36">
        <f>ROWDATA!D441</f>
        <v>0</v>
      </c>
      <c r="F436" s="36">
        <f>ROWDATA!E441</f>
        <v>472.04016113</v>
      </c>
      <c r="G436" s="36">
        <f>ROWDATA!E441</f>
        <v>472.04016113</v>
      </c>
      <c r="H436" s="36">
        <f>ROWDATA!E441</f>
        <v>472.04016113</v>
      </c>
      <c r="I436" s="36">
        <f>ROWDATA!F441</f>
        <v>481.83715819999998</v>
      </c>
      <c r="J436" s="36">
        <f>ROWDATA!F441</f>
        <v>481.83715819999998</v>
      </c>
      <c r="K436" s="36">
        <f>ROWDATA!G441</f>
        <v>477.63238525000003</v>
      </c>
      <c r="L436" s="36">
        <f>ROWDATA!H441</f>
        <v>481.74465942</v>
      </c>
      <c r="M436" s="36">
        <f>ROWDATA!H441</f>
        <v>481.74465942</v>
      </c>
    </row>
    <row r="437" spans="1:13" x14ac:dyDescent="0.2">
      <c r="A437" s="34">
        <f>ROWDATA!B442</f>
        <v>44116.54791666667</v>
      </c>
      <c r="B437" s="36">
        <f>ROWDATA!C442</f>
        <v>471.67169188999998</v>
      </c>
      <c r="C437" s="36">
        <f>ROWDATA!C442</f>
        <v>471.67169188999998</v>
      </c>
      <c r="D437" s="36">
        <f>ROWDATA!D442</f>
        <v>0</v>
      </c>
      <c r="E437" s="36">
        <f>ROWDATA!D442</f>
        <v>0</v>
      </c>
      <c r="F437" s="36">
        <f>ROWDATA!E442</f>
        <v>469.86282348999998</v>
      </c>
      <c r="G437" s="36">
        <f>ROWDATA!E442</f>
        <v>469.86282348999998</v>
      </c>
      <c r="H437" s="36">
        <f>ROWDATA!E442</f>
        <v>469.86282348999998</v>
      </c>
      <c r="I437" s="36">
        <f>ROWDATA!F442</f>
        <v>474.98171996999997</v>
      </c>
      <c r="J437" s="36">
        <f>ROWDATA!F442</f>
        <v>474.98171996999997</v>
      </c>
      <c r="K437" s="36">
        <f>ROWDATA!G442</f>
        <v>473.14233397999999</v>
      </c>
      <c r="L437" s="36">
        <f>ROWDATA!H442</f>
        <v>480.72982788000002</v>
      </c>
      <c r="M437" s="36">
        <f>ROWDATA!H442</f>
        <v>480.72982788000002</v>
      </c>
    </row>
    <row r="438" spans="1:13" x14ac:dyDescent="0.2">
      <c r="A438" s="34">
        <f>ROWDATA!B443</f>
        <v>44116.548611111109</v>
      </c>
      <c r="B438" s="36">
        <f>ROWDATA!C443</f>
        <v>468.38241577000002</v>
      </c>
      <c r="C438" s="36">
        <f>ROWDATA!C443</f>
        <v>468.38241577000002</v>
      </c>
      <c r="D438" s="36">
        <f>ROWDATA!D443</f>
        <v>0</v>
      </c>
      <c r="E438" s="36">
        <f>ROWDATA!D443</f>
        <v>0</v>
      </c>
      <c r="F438" s="36">
        <f>ROWDATA!E443</f>
        <v>470.51144409</v>
      </c>
      <c r="G438" s="36">
        <f>ROWDATA!E443</f>
        <v>470.51144409</v>
      </c>
      <c r="H438" s="36">
        <f>ROWDATA!E443</f>
        <v>470.51144409</v>
      </c>
      <c r="I438" s="36">
        <f>ROWDATA!F443</f>
        <v>472.76123046999999</v>
      </c>
      <c r="J438" s="36">
        <f>ROWDATA!F443</f>
        <v>472.76123046999999</v>
      </c>
      <c r="K438" s="36">
        <f>ROWDATA!G443</f>
        <v>471.02807617000002</v>
      </c>
      <c r="L438" s="36">
        <f>ROWDATA!H443</f>
        <v>475.85559081999997</v>
      </c>
      <c r="M438" s="36">
        <f>ROWDATA!H443</f>
        <v>475.85559081999997</v>
      </c>
    </row>
    <row r="439" spans="1:13" x14ac:dyDescent="0.2">
      <c r="A439" s="34">
        <f>ROWDATA!B444</f>
        <v>44116.549305555556</v>
      </c>
      <c r="B439" s="36">
        <f>ROWDATA!C444</f>
        <v>468.26968384000003</v>
      </c>
      <c r="C439" s="36">
        <f>ROWDATA!C444</f>
        <v>468.26968384000003</v>
      </c>
      <c r="D439" s="36">
        <f>ROWDATA!D444</f>
        <v>0</v>
      </c>
      <c r="E439" s="36">
        <f>ROWDATA!D444</f>
        <v>0</v>
      </c>
      <c r="F439" s="36">
        <f>ROWDATA!E444</f>
        <v>465.41540527000001</v>
      </c>
      <c r="G439" s="36">
        <f>ROWDATA!E444</f>
        <v>465.41540527000001</v>
      </c>
      <c r="H439" s="36">
        <f>ROWDATA!E444</f>
        <v>465.41540527000001</v>
      </c>
      <c r="I439" s="36">
        <f>ROWDATA!F444</f>
        <v>470.39523315000002</v>
      </c>
      <c r="J439" s="36">
        <f>ROWDATA!F444</f>
        <v>470.39523315000002</v>
      </c>
      <c r="K439" s="36">
        <f>ROWDATA!G444</f>
        <v>466.78274535999998</v>
      </c>
      <c r="L439" s="36">
        <f>ROWDATA!H444</f>
        <v>472.57885742000002</v>
      </c>
      <c r="M439" s="36">
        <f>ROWDATA!H444</f>
        <v>472.57885742000002</v>
      </c>
    </row>
    <row r="440" spans="1:13" x14ac:dyDescent="0.2">
      <c r="A440" s="34">
        <f>ROWDATA!B445</f>
        <v>44116.55</v>
      </c>
      <c r="B440" s="36">
        <f>ROWDATA!C445</f>
        <v>464.39965819999998</v>
      </c>
      <c r="C440" s="36">
        <f>ROWDATA!C445</f>
        <v>464.39965819999998</v>
      </c>
      <c r="D440" s="36">
        <f>ROWDATA!D445</f>
        <v>0</v>
      </c>
      <c r="E440" s="36">
        <f>ROWDATA!D445</f>
        <v>0</v>
      </c>
      <c r="F440" s="36">
        <f>ROWDATA!E445</f>
        <v>462.21853637999999</v>
      </c>
      <c r="G440" s="36">
        <f>ROWDATA!E445</f>
        <v>462.21853637999999</v>
      </c>
      <c r="H440" s="36">
        <f>ROWDATA!E445</f>
        <v>462.21853637999999</v>
      </c>
      <c r="I440" s="36">
        <f>ROWDATA!F445</f>
        <v>464.3175354</v>
      </c>
      <c r="J440" s="36">
        <f>ROWDATA!F445</f>
        <v>464.3175354</v>
      </c>
      <c r="K440" s="36">
        <f>ROWDATA!G445</f>
        <v>465.48992920000001</v>
      </c>
      <c r="L440" s="36">
        <f>ROWDATA!H445</f>
        <v>470.38269043000003</v>
      </c>
      <c r="M440" s="36">
        <f>ROWDATA!H445</f>
        <v>470.38269043000003</v>
      </c>
    </row>
    <row r="441" spans="1:13" x14ac:dyDescent="0.2">
      <c r="A441" s="34">
        <f>ROWDATA!B446</f>
        <v>44116.550694444442</v>
      </c>
      <c r="B441" s="36">
        <f>ROWDATA!C446</f>
        <v>461.25534058</v>
      </c>
      <c r="C441" s="36">
        <f>ROWDATA!C446</f>
        <v>461.25534058</v>
      </c>
      <c r="D441" s="36">
        <f>ROWDATA!D446</f>
        <v>0</v>
      </c>
      <c r="E441" s="36">
        <f>ROWDATA!D446</f>
        <v>0</v>
      </c>
      <c r="F441" s="36">
        <f>ROWDATA!E446</f>
        <v>456.31948853</v>
      </c>
      <c r="G441" s="36">
        <f>ROWDATA!E446</f>
        <v>456.31948853</v>
      </c>
      <c r="H441" s="36">
        <f>ROWDATA!E446</f>
        <v>456.31948853</v>
      </c>
      <c r="I441" s="36">
        <f>ROWDATA!F446</f>
        <v>457.91567993000001</v>
      </c>
      <c r="J441" s="36">
        <f>ROWDATA!F446</f>
        <v>457.91567993000001</v>
      </c>
      <c r="K441" s="36">
        <f>ROWDATA!G446</f>
        <v>461.29696654999998</v>
      </c>
      <c r="L441" s="36">
        <f>ROWDATA!H446</f>
        <v>464.67700194999998</v>
      </c>
      <c r="M441" s="36">
        <f>ROWDATA!H446</f>
        <v>464.67700194999998</v>
      </c>
    </row>
    <row r="442" spans="1:13" x14ac:dyDescent="0.2">
      <c r="A442" s="34">
        <f>ROWDATA!B447</f>
        <v>44116.551388888889</v>
      </c>
      <c r="B442" s="36">
        <f>ROWDATA!C447</f>
        <v>456.78887938999998</v>
      </c>
      <c r="C442" s="36">
        <f>ROWDATA!C447</f>
        <v>456.78887938999998</v>
      </c>
      <c r="D442" s="36">
        <f>ROWDATA!D447</f>
        <v>0</v>
      </c>
      <c r="E442" s="36">
        <f>ROWDATA!D447</f>
        <v>0</v>
      </c>
      <c r="F442" s="36">
        <f>ROWDATA!E447</f>
        <v>454.15731812000001</v>
      </c>
      <c r="G442" s="36">
        <f>ROWDATA!E447</f>
        <v>454.15731812000001</v>
      </c>
      <c r="H442" s="36">
        <f>ROWDATA!E447</f>
        <v>454.15731812000001</v>
      </c>
      <c r="I442" s="36">
        <f>ROWDATA!F447</f>
        <v>455.16064453000001</v>
      </c>
      <c r="J442" s="36">
        <f>ROWDATA!F447</f>
        <v>455.16064453000001</v>
      </c>
      <c r="K442" s="36">
        <f>ROWDATA!G447</f>
        <v>459.74200438999998</v>
      </c>
      <c r="L442" s="36">
        <f>ROWDATA!H447</f>
        <v>464.09497069999998</v>
      </c>
      <c r="M442" s="36">
        <f>ROWDATA!H447</f>
        <v>464.09497069999998</v>
      </c>
    </row>
    <row r="443" spans="1:13" x14ac:dyDescent="0.2">
      <c r="A443" s="34">
        <f>ROWDATA!B448</f>
        <v>44116.552083333336</v>
      </c>
      <c r="B443" s="36">
        <f>ROWDATA!C448</f>
        <v>454.59628296</v>
      </c>
      <c r="C443" s="36">
        <f>ROWDATA!C448</f>
        <v>454.59628296</v>
      </c>
      <c r="D443" s="36">
        <f>ROWDATA!D448</f>
        <v>0</v>
      </c>
      <c r="E443" s="36">
        <f>ROWDATA!D448</f>
        <v>0</v>
      </c>
      <c r="F443" s="36">
        <f>ROWDATA!E448</f>
        <v>452.31958007999998</v>
      </c>
      <c r="G443" s="36">
        <f>ROWDATA!E448</f>
        <v>452.31958007999998</v>
      </c>
      <c r="H443" s="36">
        <f>ROWDATA!E448</f>
        <v>452.31958007999998</v>
      </c>
      <c r="I443" s="36">
        <f>ROWDATA!F448</f>
        <v>452.22726440000002</v>
      </c>
      <c r="J443" s="36">
        <f>ROWDATA!F448</f>
        <v>452.22726440000002</v>
      </c>
      <c r="K443" s="36">
        <f>ROWDATA!G448</f>
        <v>456.33496093999997</v>
      </c>
      <c r="L443" s="36">
        <f>ROWDATA!H448</f>
        <v>461.21716308999999</v>
      </c>
      <c r="M443" s="36">
        <f>ROWDATA!H448</f>
        <v>461.21716308999999</v>
      </c>
    </row>
    <row r="444" spans="1:13" x14ac:dyDescent="0.2">
      <c r="A444" s="34">
        <f>ROWDATA!B449</f>
        <v>44116.552777777775</v>
      </c>
      <c r="B444" s="36">
        <f>ROWDATA!C449</f>
        <v>451.25820922999998</v>
      </c>
      <c r="C444" s="36">
        <f>ROWDATA!C449</f>
        <v>451.25820922999998</v>
      </c>
      <c r="D444" s="36">
        <f>ROWDATA!D449</f>
        <v>0</v>
      </c>
      <c r="E444" s="36">
        <f>ROWDATA!D449</f>
        <v>0</v>
      </c>
      <c r="F444" s="36">
        <f>ROWDATA!E449</f>
        <v>450.86791992000002</v>
      </c>
      <c r="G444" s="36">
        <f>ROWDATA!E449</f>
        <v>450.86791992000002</v>
      </c>
      <c r="H444" s="36">
        <f>ROWDATA!E449</f>
        <v>450.86791992000002</v>
      </c>
      <c r="I444" s="36">
        <f>ROWDATA!F449</f>
        <v>450.84960938</v>
      </c>
      <c r="J444" s="36">
        <f>ROWDATA!F449</f>
        <v>450.84960938</v>
      </c>
      <c r="K444" s="36">
        <f>ROWDATA!G449</f>
        <v>451.86236572000001</v>
      </c>
      <c r="L444" s="36">
        <f>ROWDATA!H449</f>
        <v>460.41842651000002</v>
      </c>
      <c r="M444" s="36">
        <f>ROWDATA!H449</f>
        <v>460.41842651000002</v>
      </c>
    </row>
    <row r="445" spans="1:13" x14ac:dyDescent="0.2">
      <c r="A445" s="34">
        <f>ROWDATA!B450</f>
        <v>44116.553472222222</v>
      </c>
      <c r="B445" s="36">
        <f>ROWDATA!C450</f>
        <v>449.45233153999999</v>
      </c>
      <c r="C445" s="36">
        <f>ROWDATA!C450</f>
        <v>449.45233153999999</v>
      </c>
      <c r="D445" s="36">
        <f>ROWDATA!D450</f>
        <v>0</v>
      </c>
      <c r="E445" s="36">
        <f>ROWDATA!D450</f>
        <v>0</v>
      </c>
      <c r="F445" s="36">
        <f>ROWDATA!E450</f>
        <v>446.21966552999999</v>
      </c>
      <c r="G445" s="36">
        <f>ROWDATA!E450</f>
        <v>446.21966552999999</v>
      </c>
      <c r="H445" s="36">
        <f>ROWDATA!E450</f>
        <v>446.21966552999999</v>
      </c>
      <c r="I445" s="36">
        <f>ROWDATA!F450</f>
        <v>448.79107665999999</v>
      </c>
      <c r="J445" s="36">
        <f>ROWDATA!F450</f>
        <v>448.79107665999999</v>
      </c>
      <c r="K445" s="36">
        <f>ROWDATA!G450</f>
        <v>448.15823363999999</v>
      </c>
      <c r="L445" s="36">
        <f>ROWDATA!H450</f>
        <v>455.42825317</v>
      </c>
      <c r="M445" s="36">
        <f>ROWDATA!H450</f>
        <v>455.42825317</v>
      </c>
    </row>
    <row r="446" spans="1:13" x14ac:dyDescent="0.2">
      <c r="A446" s="34">
        <f>ROWDATA!B451</f>
        <v>44116.554166666669</v>
      </c>
      <c r="B446" s="36">
        <f>ROWDATA!C451</f>
        <v>451.66146851000002</v>
      </c>
      <c r="C446" s="36">
        <f>ROWDATA!C451</f>
        <v>451.66146851000002</v>
      </c>
      <c r="D446" s="36">
        <f>ROWDATA!D451</f>
        <v>0</v>
      </c>
      <c r="E446" s="36">
        <f>ROWDATA!D451</f>
        <v>0</v>
      </c>
      <c r="F446" s="36">
        <f>ROWDATA!E451</f>
        <v>446.65197754000002</v>
      </c>
      <c r="G446" s="36">
        <f>ROWDATA!E451</f>
        <v>446.65197754000002</v>
      </c>
      <c r="H446" s="36">
        <f>ROWDATA!E451</f>
        <v>446.65197754000002</v>
      </c>
      <c r="I446" s="36">
        <f>ROWDATA!F451</f>
        <v>451.0440979</v>
      </c>
      <c r="J446" s="36">
        <f>ROWDATA!F451</f>
        <v>451.0440979</v>
      </c>
      <c r="K446" s="36">
        <f>ROWDATA!G451</f>
        <v>444.90890503000003</v>
      </c>
      <c r="L446" s="36">
        <f>ROWDATA!H451</f>
        <v>453.26565552</v>
      </c>
      <c r="M446" s="36">
        <f>ROWDATA!H451</f>
        <v>453.26565552</v>
      </c>
    </row>
    <row r="447" spans="1:13" x14ac:dyDescent="0.2">
      <c r="A447" s="34">
        <f>ROWDATA!B452</f>
        <v>44116.554861111108</v>
      </c>
      <c r="B447" s="36">
        <f>ROWDATA!C452</f>
        <v>448.72689818999999</v>
      </c>
      <c r="C447" s="36">
        <f>ROWDATA!C452</f>
        <v>448.72689818999999</v>
      </c>
      <c r="D447" s="36">
        <f>ROWDATA!D452</f>
        <v>0</v>
      </c>
      <c r="E447" s="36">
        <f>ROWDATA!D452</f>
        <v>0</v>
      </c>
      <c r="F447" s="36">
        <f>ROWDATA!E452</f>
        <v>443.03817749000001</v>
      </c>
      <c r="G447" s="36">
        <f>ROWDATA!E452</f>
        <v>443.03817749000001</v>
      </c>
      <c r="H447" s="36">
        <f>ROWDATA!E452</f>
        <v>443.03817749000001</v>
      </c>
      <c r="I447" s="36">
        <f>ROWDATA!F452</f>
        <v>454.64196777000001</v>
      </c>
      <c r="J447" s="36">
        <f>ROWDATA!F452</f>
        <v>454.64196777000001</v>
      </c>
      <c r="K447" s="36">
        <f>ROWDATA!G452</f>
        <v>444.40203857</v>
      </c>
      <c r="L447" s="36">
        <f>ROWDATA!H452</f>
        <v>457.14166260000002</v>
      </c>
      <c r="M447" s="36">
        <f>ROWDATA!H452</f>
        <v>457.14166260000002</v>
      </c>
    </row>
    <row r="448" spans="1:13" x14ac:dyDescent="0.2">
      <c r="A448" s="34">
        <f>ROWDATA!B453</f>
        <v>44116.555555555555</v>
      </c>
      <c r="B448" s="36">
        <f>ROWDATA!C453</f>
        <v>446.06631470000002</v>
      </c>
      <c r="C448" s="36">
        <f>ROWDATA!C453</f>
        <v>446.06631470000002</v>
      </c>
      <c r="D448" s="36">
        <f>ROWDATA!D453</f>
        <v>0</v>
      </c>
      <c r="E448" s="36">
        <f>ROWDATA!D453</f>
        <v>0</v>
      </c>
      <c r="F448" s="36">
        <f>ROWDATA!E453</f>
        <v>440.78350829999999</v>
      </c>
      <c r="G448" s="36">
        <f>ROWDATA!E453</f>
        <v>440.78350829999999</v>
      </c>
      <c r="H448" s="36">
        <f>ROWDATA!E453</f>
        <v>440.78350829999999</v>
      </c>
      <c r="I448" s="36">
        <f>ROWDATA!F453</f>
        <v>450.29864501999998</v>
      </c>
      <c r="J448" s="36">
        <f>ROWDATA!F453</f>
        <v>450.29864501999998</v>
      </c>
      <c r="K448" s="36">
        <f>ROWDATA!G453</f>
        <v>443.02191162000003</v>
      </c>
      <c r="L448" s="36">
        <f>ROWDATA!H453</f>
        <v>454.96243285999998</v>
      </c>
      <c r="M448" s="36">
        <f>ROWDATA!H453</f>
        <v>454.96243285999998</v>
      </c>
    </row>
    <row r="449" spans="1:13" x14ac:dyDescent="0.2">
      <c r="A449" s="34">
        <f>ROWDATA!B454</f>
        <v>44116.556250000001</v>
      </c>
      <c r="B449" s="36">
        <f>ROWDATA!C454</f>
        <v>442.82525635000002</v>
      </c>
      <c r="C449" s="36">
        <f>ROWDATA!C454</f>
        <v>442.82525635000002</v>
      </c>
      <c r="D449" s="36">
        <f>ROWDATA!D454</f>
        <v>0</v>
      </c>
      <c r="E449" s="36">
        <f>ROWDATA!D454</f>
        <v>0</v>
      </c>
      <c r="F449" s="36">
        <f>ROWDATA!E454</f>
        <v>439.40921021000003</v>
      </c>
      <c r="G449" s="36">
        <f>ROWDATA!E454</f>
        <v>439.40921021000003</v>
      </c>
      <c r="H449" s="36">
        <f>ROWDATA!E454</f>
        <v>439.40921021000003</v>
      </c>
      <c r="I449" s="36">
        <f>ROWDATA!F454</f>
        <v>449.21261597</v>
      </c>
      <c r="J449" s="36">
        <f>ROWDATA!F454</f>
        <v>449.21261597</v>
      </c>
      <c r="K449" s="36">
        <f>ROWDATA!G454</f>
        <v>442.65499878000003</v>
      </c>
      <c r="L449" s="36">
        <f>ROWDATA!H454</f>
        <v>453.86462402000001</v>
      </c>
      <c r="M449" s="36">
        <f>ROWDATA!H454</f>
        <v>453.86462402000001</v>
      </c>
    </row>
    <row r="450" spans="1:13" x14ac:dyDescent="0.2">
      <c r="A450" s="34">
        <f>ROWDATA!B455</f>
        <v>44116.556944444441</v>
      </c>
      <c r="B450" s="36">
        <f>ROWDATA!C455</f>
        <v>441.76107788000002</v>
      </c>
      <c r="C450" s="36">
        <f>ROWDATA!C455</f>
        <v>441.76107788000002</v>
      </c>
      <c r="D450" s="36">
        <f>ROWDATA!D455</f>
        <v>0</v>
      </c>
      <c r="E450" s="36">
        <f>ROWDATA!D455</f>
        <v>0</v>
      </c>
      <c r="F450" s="36">
        <f>ROWDATA!E455</f>
        <v>438.68325806000001</v>
      </c>
      <c r="G450" s="36">
        <f>ROWDATA!E455</f>
        <v>438.68325806000001</v>
      </c>
      <c r="H450" s="36">
        <f>ROWDATA!E455</f>
        <v>438.68325806000001</v>
      </c>
      <c r="I450" s="36">
        <f>ROWDATA!F455</f>
        <v>447.99691772</v>
      </c>
      <c r="J450" s="36">
        <f>ROWDATA!F455</f>
        <v>447.99691772</v>
      </c>
      <c r="K450" s="36">
        <f>ROWDATA!G455</f>
        <v>441.41427612000001</v>
      </c>
      <c r="L450" s="36">
        <f>ROWDATA!H455</f>
        <v>451.41906738</v>
      </c>
      <c r="M450" s="36">
        <f>ROWDATA!H455</f>
        <v>451.41906738</v>
      </c>
    </row>
    <row r="451" spans="1:13" x14ac:dyDescent="0.2">
      <c r="A451" s="34">
        <f>ROWDATA!B456</f>
        <v>44116.557638888888</v>
      </c>
      <c r="B451" s="36">
        <f>ROWDATA!C456</f>
        <v>437.24636841</v>
      </c>
      <c r="C451" s="36">
        <f>ROWDATA!C456</f>
        <v>437.24636841</v>
      </c>
      <c r="D451" s="36">
        <f>ROWDATA!D456</f>
        <v>0</v>
      </c>
      <c r="E451" s="36">
        <f>ROWDATA!D456</f>
        <v>0</v>
      </c>
      <c r="F451" s="36">
        <f>ROWDATA!E456</f>
        <v>435.33221436000002</v>
      </c>
      <c r="G451" s="36">
        <f>ROWDATA!E456</f>
        <v>435.33221436000002</v>
      </c>
      <c r="H451" s="36">
        <f>ROWDATA!E456</f>
        <v>435.33221436000002</v>
      </c>
      <c r="I451" s="36">
        <f>ROWDATA!F456</f>
        <v>444.52871704</v>
      </c>
      <c r="J451" s="36">
        <f>ROWDATA!F456</f>
        <v>444.52871704</v>
      </c>
      <c r="K451" s="36">
        <f>ROWDATA!G456</f>
        <v>438.02499390000003</v>
      </c>
      <c r="L451" s="36">
        <f>ROWDATA!H456</f>
        <v>446.97793579</v>
      </c>
      <c r="M451" s="36">
        <f>ROWDATA!H456</f>
        <v>446.97793579</v>
      </c>
    </row>
    <row r="452" spans="1:13" x14ac:dyDescent="0.2">
      <c r="A452" s="34">
        <f>ROWDATA!B457</f>
        <v>44116.558333333334</v>
      </c>
      <c r="B452" s="36">
        <f>ROWDATA!C457</f>
        <v>437.45584106000001</v>
      </c>
      <c r="C452" s="36">
        <f>ROWDATA!C457</f>
        <v>437.45584106000001</v>
      </c>
      <c r="D452" s="36">
        <f>ROWDATA!D457</f>
        <v>0</v>
      </c>
      <c r="E452" s="36">
        <f>ROWDATA!D457</f>
        <v>0</v>
      </c>
      <c r="F452" s="36">
        <f>ROWDATA!E457</f>
        <v>432.11990356000001</v>
      </c>
      <c r="G452" s="36">
        <f>ROWDATA!E457</f>
        <v>432.11990356000001</v>
      </c>
      <c r="H452" s="36">
        <f>ROWDATA!E457</f>
        <v>432.11990356000001</v>
      </c>
      <c r="I452" s="36">
        <f>ROWDATA!F457</f>
        <v>441.0440979</v>
      </c>
      <c r="J452" s="36">
        <f>ROWDATA!F457</f>
        <v>441.0440979</v>
      </c>
      <c r="K452" s="36">
        <f>ROWDATA!G457</f>
        <v>436.06817626999998</v>
      </c>
      <c r="L452" s="36">
        <f>ROWDATA!H457</f>
        <v>444.41610717999998</v>
      </c>
      <c r="M452" s="36">
        <f>ROWDATA!H457</f>
        <v>444.41610717999998</v>
      </c>
    </row>
    <row r="453" spans="1:13" x14ac:dyDescent="0.2">
      <c r="A453" s="34">
        <f>ROWDATA!B458</f>
        <v>44116.559027777781</v>
      </c>
      <c r="B453" s="36">
        <f>ROWDATA!C458</f>
        <v>435.00500488</v>
      </c>
      <c r="C453" s="36">
        <f>ROWDATA!C458</f>
        <v>435.00500488</v>
      </c>
      <c r="D453" s="36">
        <f>ROWDATA!D458</f>
        <v>0</v>
      </c>
      <c r="E453" s="36">
        <f>ROWDATA!D458</f>
        <v>0</v>
      </c>
      <c r="F453" s="36">
        <f>ROWDATA!E458</f>
        <v>431.00811768</v>
      </c>
      <c r="G453" s="36">
        <f>ROWDATA!E458</f>
        <v>431.00811768</v>
      </c>
      <c r="H453" s="36">
        <f>ROWDATA!E458</f>
        <v>431.00811768</v>
      </c>
      <c r="I453" s="36">
        <f>ROWDATA!F458</f>
        <v>437.52694702000002</v>
      </c>
      <c r="J453" s="36">
        <f>ROWDATA!F458</f>
        <v>437.52694702000002</v>
      </c>
      <c r="K453" s="36">
        <f>ROWDATA!G458</f>
        <v>435.00231933999999</v>
      </c>
      <c r="L453" s="36">
        <f>ROWDATA!H458</f>
        <v>442.12063598999998</v>
      </c>
      <c r="M453" s="36">
        <f>ROWDATA!H458</f>
        <v>442.12063598999998</v>
      </c>
    </row>
    <row r="454" spans="1:13" x14ac:dyDescent="0.2">
      <c r="A454" s="34">
        <f>ROWDATA!B459</f>
        <v>44116.55972222222</v>
      </c>
      <c r="B454" s="36">
        <f>ROWDATA!C459</f>
        <v>433.94079590000001</v>
      </c>
      <c r="C454" s="36">
        <f>ROWDATA!C459</f>
        <v>433.94079590000001</v>
      </c>
      <c r="D454" s="36">
        <f>ROWDATA!D459</f>
        <v>0</v>
      </c>
      <c r="E454" s="36">
        <f>ROWDATA!D459</f>
        <v>0</v>
      </c>
      <c r="F454" s="36">
        <f>ROWDATA!E459</f>
        <v>431.40963744999999</v>
      </c>
      <c r="G454" s="36">
        <f>ROWDATA!E459</f>
        <v>431.40963744999999</v>
      </c>
      <c r="H454" s="36">
        <f>ROWDATA!E459</f>
        <v>431.40963744999999</v>
      </c>
      <c r="I454" s="36">
        <f>ROWDATA!F459</f>
        <v>435.30673217999998</v>
      </c>
      <c r="J454" s="36">
        <f>ROWDATA!F459</f>
        <v>435.30673217999998</v>
      </c>
      <c r="K454" s="36">
        <f>ROWDATA!G459</f>
        <v>432.78335571000002</v>
      </c>
      <c r="L454" s="36">
        <f>ROWDATA!H459</f>
        <v>437.54605103</v>
      </c>
      <c r="M454" s="36">
        <f>ROWDATA!H459</f>
        <v>437.54605103</v>
      </c>
    </row>
    <row r="455" spans="1:13" x14ac:dyDescent="0.2">
      <c r="A455" s="34">
        <f>ROWDATA!B460</f>
        <v>44116.560416666667</v>
      </c>
      <c r="B455" s="36">
        <f>ROWDATA!C460</f>
        <v>431.19973755000001</v>
      </c>
      <c r="C455" s="36">
        <f>ROWDATA!C460</f>
        <v>431.19973755000001</v>
      </c>
      <c r="D455" s="36">
        <f>ROWDATA!D460</f>
        <v>0</v>
      </c>
      <c r="E455" s="36">
        <f>ROWDATA!D460</f>
        <v>0</v>
      </c>
      <c r="F455" s="36">
        <f>ROWDATA!E460</f>
        <v>429.92718506</v>
      </c>
      <c r="G455" s="36">
        <f>ROWDATA!E460</f>
        <v>429.92718506</v>
      </c>
      <c r="H455" s="36">
        <f>ROWDATA!E460</f>
        <v>429.92718506</v>
      </c>
      <c r="I455" s="36">
        <f>ROWDATA!F460</f>
        <v>433.02139282000002</v>
      </c>
      <c r="J455" s="36">
        <f>ROWDATA!F460</f>
        <v>433.02139282000002</v>
      </c>
      <c r="K455" s="36">
        <f>ROWDATA!G460</f>
        <v>431.54321289000001</v>
      </c>
      <c r="L455" s="36">
        <f>ROWDATA!H460</f>
        <v>437.16348267000001</v>
      </c>
      <c r="M455" s="36">
        <f>ROWDATA!H460</f>
        <v>437.16348267000001</v>
      </c>
    </row>
    <row r="456" spans="1:13" x14ac:dyDescent="0.2">
      <c r="A456" s="34">
        <f>ROWDATA!B461</f>
        <v>44116.561111111114</v>
      </c>
      <c r="B456" s="36">
        <f>ROWDATA!C461</f>
        <v>430.68350220000002</v>
      </c>
      <c r="C456" s="36">
        <f>ROWDATA!C461</f>
        <v>430.68350220000002</v>
      </c>
      <c r="D456" s="36">
        <f>ROWDATA!D461</f>
        <v>0</v>
      </c>
      <c r="E456" s="36">
        <f>ROWDATA!D461</f>
        <v>0</v>
      </c>
      <c r="F456" s="36">
        <f>ROWDATA!E461</f>
        <v>428.92327881</v>
      </c>
      <c r="G456" s="36">
        <f>ROWDATA!E461</f>
        <v>428.92327881</v>
      </c>
      <c r="H456" s="36">
        <f>ROWDATA!E461</f>
        <v>428.92327881</v>
      </c>
      <c r="I456" s="36">
        <f>ROWDATA!F461</f>
        <v>432.01663208000002</v>
      </c>
      <c r="J456" s="36">
        <f>ROWDATA!F461</f>
        <v>432.01663208000002</v>
      </c>
      <c r="K456" s="36">
        <f>ROWDATA!G461</f>
        <v>429.37658691000001</v>
      </c>
      <c r="L456" s="36">
        <f>ROWDATA!H461</f>
        <v>436.71432494999999</v>
      </c>
      <c r="M456" s="36">
        <f>ROWDATA!H461</f>
        <v>436.71432494999999</v>
      </c>
    </row>
    <row r="457" spans="1:13" x14ac:dyDescent="0.2">
      <c r="A457" s="34">
        <f>ROWDATA!B462</f>
        <v>44116.561805555553</v>
      </c>
      <c r="B457" s="36">
        <f>ROWDATA!C462</f>
        <v>428.41015625</v>
      </c>
      <c r="C457" s="36">
        <f>ROWDATA!C462</f>
        <v>428.41015625</v>
      </c>
      <c r="D457" s="36">
        <f>ROWDATA!D462</f>
        <v>0</v>
      </c>
      <c r="E457" s="36">
        <f>ROWDATA!D462</f>
        <v>0</v>
      </c>
      <c r="F457" s="36">
        <f>ROWDATA!E462</f>
        <v>426.14355468999997</v>
      </c>
      <c r="G457" s="36">
        <f>ROWDATA!E462</f>
        <v>426.14355468999997</v>
      </c>
      <c r="H457" s="36">
        <f>ROWDATA!E462</f>
        <v>426.14355468999997</v>
      </c>
      <c r="I457" s="36">
        <f>ROWDATA!F462</f>
        <v>432.03274535999998</v>
      </c>
      <c r="J457" s="36">
        <f>ROWDATA!F462</f>
        <v>432.03274535999998</v>
      </c>
      <c r="K457" s="36">
        <f>ROWDATA!G462</f>
        <v>427.08776855000002</v>
      </c>
      <c r="L457" s="36">
        <f>ROWDATA!H462</f>
        <v>433.98632813</v>
      </c>
      <c r="M457" s="36">
        <f>ROWDATA!H462</f>
        <v>433.98632813</v>
      </c>
    </row>
    <row r="458" spans="1:13" x14ac:dyDescent="0.2">
      <c r="A458" s="34">
        <f>ROWDATA!B463</f>
        <v>44116.5625</v>
      </c>
      <c r="B458" s="36">
        <f>ROWDATA!C463</f>
        <v>427.63595580999998</v>
      </c>
      <c r="C458" s="36">
        <f>ROWDATA!C463</f>
        <v>427.63595580999998</v>
      </c>
      <c r="D458" s="36">
        <f>ROWDATA!D463</f>
        <v>0</v>
      </c>
      <c r="E458" s="36">
        <f>ROWDATA!D463</f>
        <v>0</v>
      </c>
      <c r="F458" s="36">
        <f>ROWDATA!E463</f>
        <v>427.67251586999998</v>
      </c>
      <c r="G458" s="36">
        <f>ROWDATA!E463</f>
        <v>427.67251586999998</v>
      </c>
      <c r="H458" s="36">
        <f>ROWDATA!E463</f>
        <v>427.67251586999998</v>
      </c>
      <c r="I458" s="36">
        <f>ROWDATA!F463</f>
        <v>432.09759521000001</v>
      </c>
      <c r="J458" s="36">
        <f>ROWDATA!F463</f>
        <v>432.09759521000001</v>
      </c>
      <c r="K458" s="36">
        <f>ROWDATA!G463</f>
        <v>428.24090575999998</v>
      </c>
      <c r="L458" s="36">
        <f>ROWDATA!H463</f>
        <v>432.77200317</v>
      </c>
      <c r="M458" s="36">
        <f>ROWDATA!H463</f>
        <v>432.77200317</v>
      </c>
    </row>
    <row r="459" spans="1:13" x14ac:dyDescent="0.2">
      <c r="A459" s="34">
        <f>ROWDATA!B464</f>
        <v>44116.563194444447</v>
      </c>
      <c r="B459" s="36">
        <f>ROWDATA!C464</f>
        <v>427.12023926000001</v>
      </c>
      <c r="C459" s="36">
        <f>ROWDATA!C464</f>
        <v>427.12023926000001</v>
      </c>
      <c r="D459" s="36">
        <f>ROWDATA!D464</f>
        <v>0</v>
      </c>
      <c r="E459" s="36">
        <f>ROWDATA!D464</f>
        <v>0</v>
      </c>
      <c r="F459" s="36">
        <f>ROWDATA!E464</f>
        <v>426.52966308999999</v>
      </c>
      <c r="G459" s="36">
        <f>ROWDATA!E464</f>
        <v>426.52966308999999</v>
      </c>
      <c r="H459" s="36">
        <f>ROWDATA!E464</f>
        <v>426.52966308999999</v>
      </c>
      <c r="I459" s="36">
        <f>ROWDATA!F464</f>
        <v>430.97927856000001</v>
      </c>
      <c r="J459" s="36">
        <f>ROWDATA!F464</f>
        <v>430.97927856000001</v>
      </c>
      <c r="K459" s="36">
        <f>ROWDATA!G464</f>
        <v>428.97476196000002</v>
      </c>
      <c r="L459" s="36">
        <f>ROWDATA!H464</f>
        <v>432.45599364999998</v>
      </c>
      <c r="M459" s="36">
        <f>ROWDATA!H464</f>
        <v>432.45599364999998</v>
      </c>
    </row>
    <row r="460" spans="1:13" x14ac:dyDescent="0.2">
      <c r="A460" s="34">
        <f>ROWDATA!B465</f>
        <v>44116.563888888886</v>
      </c>
      <c r="B460" s="36">
        <f>ROWDATA!C465</f>
        <v>423.42745972</v>
      </c>
      <c r="C460" s="36">
        <f>ROWDATA!C465</f>
        <v>423.42745972</v>
      </c>
      <c r="D460" s="36">
        <f>ROWDATA!D465</f>
        <v>0</v>
      </c>
      <c r="E460" s="36">
        <f>ROWDATA!D465</f>
        <v>0</v>
      </c>
      <c r="F460" s="36">
        <f>ROWDATA!E465</f>
        <v>422.96234131</v>
      </c>
      <c r="G460" s="36">
        <f>ROWDATA!E465</f>
        <v>422.96234131</v>
      </c>
      <c r="H460" s="36">
        <f>ROWDATA!E465</f>
        <v>422.96234131</v>
      </c>
      <c r="I460" s="36">
        <f>ROWDATA!F465</f>
        <v>428.75878906000003</v>
      </c>
      <c r="J460" s="36">
        <f>ROWDATA!F465</f>
        <v>428.75878906000003</v>
      </c>
      <c r="K460" s="36">
        <f>ROWDATA!G465</f>
        <v>423.59344482</v>
      </c>
      <c r="L460" s="36">
        <f>ROWDATA!H465</f>
        <v>431.79071045000001</v>
      </c>
      <c r="M460" s="36">
        <f>ROWDATA!H465</f>
        <v>431.79071045000001</v>
      </c>
    </row>
    <row r="461" spans="1:13" x14ac:dyDescent="0.2">
      <c r="A461" s="34">
        <f>ROWDATA!B466</f>
        <v>44116.564583333333</v>
      </c>
      <c r="B461" s="36">
        <f>ROWDATA!C466</f>
        <v>420.50915527000001</v>
      </c>
      <c r="C461" s="36">
        <f>ROWDATA!C466</f>
        <v>420.50915527000001</v>
      </c>
      <c r="D461" s="36">
        <f>ROWDATA!D466</f>
        <v>0</v>
      </c>
      <c r="E461" s="36">
        <f>ROWDATA!D466</f>
        <v>0</v>
      </c>
      <c r="F461" s="36">
        <f>ROWDATA!E466</f>
        <v>420.90829467999998</v>
      </c>
      <c r="G461" s="36">
        <f>ROWDATA!E466</f>
        <v>420.90829467999998</v>
      </c>
      <c r="H461" s="36">
        <f>ROWDATA!E466</f>
        <v>420.90829467999998</v>
      </c>
      <c r="I461" s="36">
        <f>ROWDATA!F466</f>
        <v>428.51559448</v>
      </c>
      <c r="J461" s="36">
        <f>ROWDATA!F466</f>
        <v>428.51559448</v>
      </c>
      <c r="K461" s="36">
        <f>ROWDATA!G466</f>
        <v>422.94720459000001</v>
      </c>
      <c r="L461" s="36">
        <f>ROWDATA!H466</f>
        <v>429.97741698999999</v>
      </c>
      <c r="M461" s="36">
        <f>ROWDATA!H466</f>
        <v>429.97741698999999</v>
      </c>
    </row>
    <row r="462" spans="1:13" x14ac:dyDescent="0.2">
      <c r="A462" s="34">
        <f>ROWDATA!B467</f>
        <v>44116.56527777778</v>
      </c>
      <c r="B462" s="36">
        <f>ROWDATA!C467</f>
        <v>414.41375732</v>
      </c>
      <c r="C462" s="36">
        <f>ROWDATA!C467</f>
        <v>414.41375732</v>
      </c>
      <c r="D462" s="36">
        <f>ROWDATA!D467</f>
        <v>0</v>
      </c>
      <c r="E462" s="36">
        <f>ROWDATA!D467</f>
        <v>0</v>
      </c>
      <c r="F462" s="36">
        <f>ROWDATA!E467</f>
        <v>414.79272460999999</v>
      </c>
      <c r="G462" s="36">
        <f>ROWDATA!E467</f>
        <v>414.79272460999999</v>
      </c>
      <c r="H462" s="36">
        <f>ROWDATA!E467</f>
        <v>414.79272460999999</v>
      </c>
      <c r="I462" s="36">
        <f>ROWDATA!F467</f>
        <v>422.87533568999999</v>
      </c>
      <c r="J462" s="36">
        <f>ROWDATA!F467</f>
        <v>422.87533568999999</v>
      </c>
      <c r="K462" s="36">
        <f>ROWDATA!G467</f>
        <v>417.93280028999999</v>
      </c>
      <c r="L462" s="36">
        <f>ROWDATA!H467</f>
        <v>426.18490601000002</v>
      </c>
      <c r="M462" s="36">
        <f>ROWDATA!H467</f>
        <v>426.18490601000002</v>
      </c>
    </row>
    <row r="463" spans="1:13" x14ac:dyDescent="0.2">
      <c r="A463" s="34">
        <f>ROWDATA!B468</f>
        <v>44116.565972222219</v>
      </c>
      <c r="B463" s="36">
        <f>ROWDATA!C468</f>
        <v>414.70397948999999</v>
      </c>
      <c r="C463" s="36">
        <f>ROWDATA!C468</f>
        <v>414.70397948999999</v>
      </c>
      <c r="D463" s="36">
        <f>ROWDATA!D468</f>
        <v>0</v>
      </c>
      <c r="E463" s="36">
        <f>ROWDATA!D468</f>
        <v>0</v>
      </c>
      <c r="F463" s="36">
        <f>ROWDATA!E468</f>
        <v>412.02841187000001</v>
      </c>
      <c r="G463" s="36">
        <f>ROWDATA!E468</f>
        <v>412.02841187000001</v>
      </c>
      <c r="H463" s="36">
        <f>ROWDATA!E468</f>
        <v>412.02841187000001</v>
      </c>
      <c r="I463" s="36">
        <f>ROWDATA!F468</f>
        <v>422.56756591999999</v>
      </c>
      <c r="J463" s="36">
        <f>ROWDATA!F468</f>
        <v>422.56756591999999</v>
      </c>
      <c r="K463" s="36">
        <f>ROWDATA!G468</f>
        <v>413.33770751999998</v>
      </c>
      <c r="L463" s="36">
        <f>ROWDATA!H468</f>
        <v>421.26132202000002</v>
      </c>
      <c r="M463" s="36">
        <f>ROWDATA!H468</f>
        <v>421.26132202000002</v>
      </c>
    </row>
    <row r="464" spans="1:13" x14ac:dyDescent="0.2">
      <c r="A464" s="34">
        <f>ROWDATA!B469</f>
        <v>44116.566666666666</v>
      </c>
      <c r="B464" s="36">
        <f>ROWDATA!C469</f>
        <v>415.97790527000001</v>
      </c>
      <c r="C464" s="36">
        <f>ROWDATA!C469</f>
        <v>415.97790527000001</v>
      </c>
      <c r="D464" s="36">
        <f>ROWDATA!D469</f>
        <v>0</v>
      </c>
      <c r="E464" s="36">
        <f>ROWDATA!D469</f>
        <v>0</v>
      </c>
      <c r="F464" s="36">
        <f>ROWDATA!E469</f>
        <v>413.69607544000002</v>
      </c>
      <c r="G464" s="36">
        <f>ROWDATA!E469</f>
        <v>413.69607544000002</v>
      </c>
      <c r="H464" s="36">
        <f>ROWDATA!E469</f>
        <v>413.69607544000002</v>
      </c>
      <c r="I464" s="36">
        <f>ROWDATA!F469</f>
        <v>424.23684692</v>
      </c>
      <c r="J464" s="36">
        <f>ROWDATA!F469</f>
        <v>424.23684692</v>
      </c>
      <c r="K464" s="36">
        <f>ROWDATA!G469</f>
        <v>414.38607788000002</v>
      </c>
      <c r="L464" s="36">
        <f>ROWDATA!H469</f>
        <v>419.79757690000002</v>
      </c>
      <c r="M464" s="36">
        <f>ROWDATA!H469</f>
        <v>419.79757690000002</v>
      </c>
    </row>
    <row r="465" spans="1:13" x14ac:dyDescent="0.2">
      <c r="A465" s="34">
        <f>ROWDATA!B470</f>
        <v>44116.567361111112</v>
      </c>
      <c r="B465" s="36">
        <f>ROWDATA!C470</f>
        <v>415.13946533000001</v>
      </c>
      <c r="C465" s="36">
        <f>ROWDATA!C470</f>
        <v>415.13946533000001</v>
      </c>
      <c r="D465" s="36">
        <f>ROWDATA!D470</f>
        <v>0</v>
      </c>
      <c r="E465" s="36">
        <f>ROWDATA!D470</f>
        <v>0</v>
      </c>
      <c r="F465" s="36">
        <f>ROWDATA!E470</f>
        <v>410.05169677999999</v>
      </c>
      <c r="G465" s="36">
        <f>ROWDATA!E470</f>
        <v>410.05169677999999</v>
      </c>
      <c r="H465" s="36">
        <f>ROWDATA!E470</f>
        <v>410.05169677999999</v>
      </c>
      <c r="I465" s="36">
        <f>ROWDATA!F470</f>
        <v>424.46362305000002</v>
      </c>
      <c r="J465" s="36">
        <f>ROWDATA!F470</f>
        <v>424.46362305000002</v>
      </c>
      <c r="K465" s="36">
        <f>ROWDATA!G470</f>
        <v>410.45501709000001</v>
      </c>
      <c r="L465" s="36">
        <f>ROWDATA!H470</f>
        <v>419.03244018999999</v>
      </c>
      <c r="M465" s="36">
        <f>ROWDATA!H470</f>
        <v>419.03244018999999</v>
      </c>
    </row>
    <row r="466" spans="1:13" x14ac:dyDescent="0.2">
      <c r="A466" s="34">
        <f>ROWDATA!B471</f>
        <v>44116.568055555559</v>
      </c>
      <c r="B466" s="36">
        <f>ROWDATA!C471</f>
        <v>411.26943970000002</v>
      </c>
      <c r="C466" s="36">
        <f>ROWDATA!C471</f>
        <v>411.26943970000002</v>
      </c>
      <c r="D466" s="36">
        <f>ROWDATA!D471</f>
        <v>0</v>
      </c>
      <c r="E466" s="36">
        <f>ROWDATA!D471</f>
        <v>0</v>
      </c>
      <c r="F466" s="36">
        <f>ROWDATA!E471</f>
        <v>405.63488769999998</v>
      </c>
      <c r="G466" s="36">
        <f>ROWDATA!E471</f>
        <v>405.63488769999998</v>
      </c>
      <c r="H466" s="36">
        <f>ROWDATA!E471</f>
        <v>405.63488769999998</v>
      </c>
      <c r="I466" s="36">
        <f>ROWDATA!F471</f>
        <v>420.86547852000001</v>
      </c>
      <c r="J466" s="36">
        <f>ROWDATA!F471</f>
        <v>420.86547852000001</v>
      </c>
      <c r="K466" s="36">
        <f>ROWDATA!G471</f>
        <v>408.34106444999998</v>
      </c>
      <c r="L466" s="36">
        <f>ROWDATA!H471</f>
        <v>415.85528563999998</v>
      </c>
      <c r="M466" s="36">
        <f>ROWDATA!H471</f>
        <v>415.85528563999998</v>
      </c>
    </row>
    <row r="467" spans="1:13" x14ac:dyDescent="0.2">
      <c r="A467" s="34">
        <f>ROWDATA!B472</f>
        <v>44116.568749999999</v>
      </c>
      <c r="B467" s="36">
        <f>ROWDATA!C472</f>
        <v>412.59161376999998</v>
      </c>
      <c r="C467" s="36">
        <f>ROWDATA!C472</f>
        <v>412.59161376999998</v>
      </c>
      <c r="D467" s="36">
        <f>ROWDATA!D472</f>
        <v>0</v>
      </c>
      <c r="E467" s="36">
        <f>ROWDATA!D472</f>
        <v>0</v>
      </c>
      <c r="F467" s="36">
        <f>ROWDATA!E472</f>
        <v>406.19076538000002</v>
      </c>
      <c r="G467" s="36">
        <f>ROWDATA!E472</f>
        <v>406.19076538000002</v>
      </c>
      <c r="H467" s="36">
        <f>ROWDATA!E472</f>
        <v>406.19076538000002</v>
      </c>
      <c r="I467" s="36">
        <f>ROWDATA!F472</f>
        <v>416.42477416999998</v>
      </c>
      <c r="J467" s="36">
        <f>ROWDATA!F472</f>
        <v>416.42477416999998</v>
      </c>
      <c r="K467" s="36">
        <f>ROWDATA!G472</f>
        <v>407.81671143</v>
      </c>
      <c r="L467" s="36">
        <f>ROWDATA!H472</f>
        <v>414.87399291999998</v>
      </c>
      <c r="M467" s="36">
        <f>ROWDATA!H472</f>
        <v>414.87399291999998</v>
      </c>
    </row>
    <row r="468" spans="1:13" x14ac:dyDescent="0.2">
      <c r="A468" s="34">
        <f>ROWDATA!B473</f>
        <v>44116.569444444445</v>
      </c>
      <c r="B468" s="36">
        <f>ROWDATA!C473</f>
        <v>412.07589722</v>
      </c>
      <c r="C468" s="36">
        <f>ROWDATA!C473</f>
        <v>412.07589722</v>
      </c>
      <c r="D468" s="36">
        <f>ROWDATA!D473</f>
        <v>0</v>
      </c>
      <c r="E468" s="36">
        <f>ROWDATA!D473</f>
        <v>0</v>
      </c>
      <c r="F468" s="36">
        <f>ROWDATA!E473</f>
        <v>406.40707397</v>
      </c>
      <c r="G468" s="36">
        <f>ROWDATA!E473</f>
        <v>406.40707397</v>
      </c>
      <c r="H468" s="36">
        <f>ROWDATA!E473</f>
        <v>406.40707397</v>
      </c>
      <c r="I468" s="36">
        <f>ROWDATA!F473</f>
        <v>414.51205443999999</v>
      </c>
      <c r="J468" s="36">
        <f>ROWDATA!F473</f>
        <v>414.51205443999999</v>
      </c>
      <c r="K468" s="36">
        <f>ROWDATA!G473</f>
        <v>408.42834472999999</v>
      </c>
      <c r="L468" s="36">
        <f>ROWDATA!H473</f>
        <v>415.14004517000001</v>
      </c>
      <c r="M468" s="36">
        <f>ROWDATA!H473</f>
        <v>415.14004517000001</v>
      </c>
    </row>
    <row r="469" spans="1:13" x14ac:dyDescent="0.2">
      <c r="A469" s="34">
        <f>ROWDATA!B474</f>
        <v>44116.570138888892</v>
      </c>
      <c r="B469" s="36">
        <f>ROWDATA!C474</f>
        <v>413.20458983999998</v>
      </c>
      <c r="C469" s="36">
        <f>ROWDATA!C474</f>
        <v>413.20458983999998</v>
      </c>
      <c r="D469" s="36">
        <f>ROWDATA!D474</f>
        <v>0</v>
      </c>
      <c r="E469" s="36">
        <f>ROWDATA!D474</f>
        <v>0</v>
      </c>
      <c r="F469" s="36">
        <f>ROWDATA!E474</f>
        <v>407.02459716999999</v>
      </c>
      <c r="G469" s="36">
        <f>ROWDATA!E474</f>
        <v>407.02459716999999</v>
      </c>
      <c r="H469" s="36">
        <f>ROWDATA!E474</f>
        <v>407.02459716999999</v>
      </c>
      <c r="I469" s="36">
        <f>ROWDATA!F474</f>
        <v>414.44723511000001</v>
      </c>
      <c r="J469" s="36">
        <f>ROWDATA!F474</f>
        <v>414.44723511000001</v>
      </c>
      <c r="K469" s="36">
        <f>ROWDATA!G474</f>
        <v>407.50216675000001</v>
      </c>
      <c r="L469" s="36">
        <f>ROWDATA!H474</f>
        <v>413.39334106000001</v>
      </c>
      <c r="M469" s="36">
        <f>ROWDATA!H474</f>
        <v>413.39334106000001</v>
      </c>
    </row>
    <row r="470" spans="1:13" x14ac:dyDescent="0.2">
      <c r="A470" s="34">
        <f>ROWDATA!B475</f>
        <v>44116.570833333331</v>
      </c>
      <c r="B470" s="36">
        <f>ROWDATA!C475</f>
        <v>412.36587523999998</v>
      </c>
      <c r="C470" s="36">
        <f>ROWDATA!C475</f>
        <v>412.36587523999998</v>
      </c>
      <c r="D470" s="36">
        <f>ROWDATA!D475</f>
        <v>0</v>
      </c>
      <c r="E470" s="36">
        <f>ROWDATA!D475</f>
        <v>0</v>
      </c>
      <c r="F470" s="36">
        <f>ROWDATA!E475</f>
        <v>407.07110596000001</v>
      </c>
      <c r="G470" s="36">
        <f>ROWDATA!E475</f>
        <v>407.07110596000001</v>
      </c>
      <c r="H470" s="36">
        <f>ROWDATA!E475</f>
        <v>407.07110596000001</v>
      </c>
      <c r="I470" s="36">
        <f>ROWDATA!F475</f>
        <v>414.47976684999998</v>
      </c>
      <c r="J470" s="36">
        <f>ROWDATA!F475</f>
        <v>414.47976684999998</v>
      </c>
      <c r="K470" s="36">
        <f>ROWDATA!G475</f>
        <v>406.06970215000001</v>
      </c>
      <c r="L470" s="36">
        <f>ROWDATA!H475</f>
        <v>413.77618408000001</v>
      </c>
      <c r="M470" s="36">
        <f>ROWDATA!H475</f>
        <v>413.77618408000001</v>
      </c>
    </row>
    <row r="471" spans="1:13" x14ac:dyDescent="0.2">
      <c r="A471" s="34">
        <f>ROWDATA!B476</f>
        <v>44116.571527777778</v>
      </c>
      <c r="B471" s="36">
        <f>ROWDATA!C476</f>
        <v>406.39999390000003</v>
      </c>
      <c r="C471" s="36">
        <f>ROWDATA!C476</f>
        <v>406.39999390000003</v>
      </c>
      <c r="D471" s="36">
        <f>ROWDATA!D476</f>
        <v>0</v>
      </c>
      <c r="E471" s="36">
        <f>ROWDATA!D476</f>
        <v>0</v>
      </c>
      <c r="F471" s="36">
        <f>ROWDATA!E476</f>
        <v>403.00955199999999</v>
      </c>
      <c r="G471" s="36">
        <f>ROWDATA!E476</f>
        <v>403.00955199999999</v>
      </c>
      <c r="H471" s="36">
        <f>ROWDATA!E476</f>
        <v>403.00955199999999</v>
      </c>
      <c r="I471" s="36">
        <f>ROWDATA!F476</f>
        <v>419.32589722</v>
      </c>
      <c r="J471" s="36">
        <f>ROWDATA!F476</f>
        <v>419.32589722</v>
      </c>
      <c r="K471" s="36">
        <f>ROWDATA!G476</f>
        <v>402.80233765000003</v>
      </c>
      <c r="L471" s="36">
        <f>ROWDATA!H476</f>
        <v>412.94445801000001</v>
      </c>
      <c r="M471" s="36">
        <f>ROWDATA!H476</f>
        <v>412.94445801000001</v>
      </c>
    </row>
    <row r="472" spans="1:13" x14ac:dyDescent="0.2">
      <c r="A472" s="34">
        <f>ROWDATA!B477</f>
        <v>44116.572222222225</v>
      </c>
      <c r="B472" s="36">
        <f>ROWDATA!C477</f>
        <v>406.48049927</v>
      </c>
      <c r="C472" s="36">
        <f>ROWDATA!C477</f>
        <v>406.48049927</v>
      </c>
      <c r="D472" s="36">
        <f>ROWDATA!D477</f>
        <v>0</v>
      </c>
      <c r="E472" s="36">
        <f>ROWDATA!D477</f>
        <v>0</v>
      </c>
      <c r="F472" s="36">
        <f>ROWDATA!E477</f>
        <v>402.37631226000002</v>
      </c>
      <c r="G472" s="36">
        <f>ROWDATA!E477</f>
        <v>402.37631226000002</v>
      </c>
      <c r="H472" s="36">
        <f>ROWDATA!E477</f>
        <v>402.37631226000002</v>
      </c>
      <c r="I472" s="36">
        <f>ROWDATA!F477</f>
        <v>410.08721924000002</v>
      </c>
      <c r="J472" s="36">
        <f>ROWDATA!F477</f>
        <v>410.08721924000002</v>
      </c>
      <c r="K472" s="36">
        <f>ROWDATA!G477</f>
        <v>402.55792236000002</v>
      </c>
      <c r="L472" s="36">
        <f>ROWDATA!H477</f>
        <v>410.33297728999997</v>
      </c>
      <c r="M472" s="36">
        <f>ROWDATA!H477</f>
        <v>410.33297728999997</v>
      </c>
    </row>
    <row r="473" spans="1:13" x14ac:dyDescent="0.2">
      <c r="A473" s="34">
        <f>ROWDATA!B478</f>
        <v>44116.572916666664</v>
      </c>
      <c r="B473" s="36">
        <f>ROWDATA!C478</f>
        <v>402.59448242000002</v>
      </c>
      <c r="C473" s="36">
        <f>ROWDATA!C478</f>
        <v>402.59448242000002</v>
      </c>
      <c r="D473" s="36">
        <f>ROWDATA!D478</f>
        <v>0</v>
      </c>
      <c r="E473" s="36">
        <f>ROWDATA!D478</f>
        <v>0</v>
      </c>
      <c r="F473" s="36">
        <f>ROWDATA!E478</f>
        <v>398.85525512999999</v>
      </c>
      <c r="G473" s="36">
        <f>ROWDATA!E478</f>
        <v>398.85525512999999</v>
      </c>
      <c r="H473" s="36">
        <f>ROWDATA!E478</f>
        <v>398.85525512999999</v>
      </c>
      <c r="I473" s="36">
        <f>ROWDATA!F478</f>
        <v>409.09857177999999</v>
      </c>
      <c r="J473" s="36">
        <f>ROWDATA!F478</f>
        <v>409.09857177999999</v>
      </c>
      <c r="K473" s="36">
        <f>ROWDATA!G478</f>
        <v>401.63201903999999</v>
      </c>
      <c r="L473" s="36">
        <f>ROWDATA!H478</f>
        <v>407.63827515000003</v>
      </c>
      <c r="M473" s="36">
        <f>ROWDATA!H478</f>
        <v>407.63827515000003</v>
      </c>
    </row>
    <row r="474" spans="1:13" x14ac:dyDescent="0.2">
      <c r="A474" s="34">
        <f>ROWDATA!B479</f>
        <v>44116.573611111111</v>
      </c>
      <c r="B474" s="36">
        <f>ROWDATA!C479</f>
        <v>400.51437378000003</v>
      </c>
      <c r="C474" s="36">
        <f>ROWDATA!C479</f>
        <v>400.51437378000003</v>
      </c>
      <c r="D474" s="36">
        <f>ROWDATA!D479</f>
        <v>0</v>
      </c>
      <c r="E474" s="36">
        <f>ROWDATA!D479</f>
        <v>0</v>
      </c>
      <c r="F474" s="36">
        <f>ROWDATA!E479</f>
        <v>396.15258789000001</v>
      </c>
      <c r="G474" s="36">
        <f>ROWDATA!E479</f>
        <v>396.15258789000001</v>
      </c>
      <c r="H474" s="36">
        <f>ROWDATA!E479</f>
        <v>396.15258789000001</v>
      </c>
      <c r="I474" s="36">
        <f>ROWDATA!F479</f>
        <v>405.71109009000003</v>
      </c>
      <c r="J474" s="36">
        <f>ROWDATA!F479</f>
        <v>405.71109009000003</v>
      </c>
      <c r="K474" s="36">
        <f>ROWDATA!G479</f>
        <v>399.41305541999998</v>
      </c>
      <c r="L474" s="36">
        <f>ROWDATA!H479</f>
        <v>404.91027831999997</v>
      </c>
      <c r="M474" s="36">
        <f>ROWDATA!H479</f>
        <v>404.91027831999997</v>
      </c>
    </row>
    <row r="475" spans="1:13" x14ac:dyDescent="0.2">
      <c r="A475" s="34">
        <f>ROWDATA!B480</f>
        <v>44116.574305555558</v>
      </c>
      <c r="B475" s="36">
        <f>ROWDATA!C480</f>
        <v>401.57855224999997</v>
      </c>
      <c r="C475" s="36">
        <f>ROWDATA!C480</f>
        <v>401.57855224999997</v>
      </c>
      <c r="D475" s="36">
        <f>ROWDATA!D480</f>
        <v>0</v>
      </c>
      <c r="E475" s="36">
        <f>ROWDATA!D480</f>
        <v>0</v>
      </c>
      <c r="F475" s="36">
        <f>ROWDATA!E480</f>
        <v>398.42291260000002</v>
      </c>
      <c r="G475" s="36">
        <f>ROWDATA!E480</f>
        <v>398.42291260000002</v>
      </c>
      <c r="H475" s="36">
        <f>ROWDATA!E480</f>
        <v>398.42291260000002</v>
      </c>
      <c r="I475" s="36">
        <f>ROWDATA!F480</f>
        <v>403.55541992000002</v>
      </c>
      <c r="J475" s="36">
        <f>ROWDATA!F480</f>
        <v>403.55541992000002</v>
      </c>
      <c r="K475" s="36">
        <f>ROWDATA!G480</f>
        <v>397.31625365999997</v>
      </c>
      <c r="L475" s="36">
        <f>ROWDATA!H480</f>
        <v>403.94564818999999</v>
      </c>
      <c r="M475" s="36">
        <f>ROWDATA!H480</f>
        <v>403.94564818999999</v>
      </c>
    </row>
    <row r="476" spans="1:13" x14ac:dyDescent="0.2">
      <c r="A476" s="34">
        <f>ROWDATA!B481</f>
        <v>44116.574999999997</v>
      </c>
      <c r="B476" s="36">
        <f>ROWDATA!C481</f>
        <v>402.62673949999999</v>
      </c>
      <c r="C476" s="36">
        <f>ROWDATA!C481</f>
        <v>402.62673949999999</v>
      </c>
      <c r="D476" s="36">
        <f>ROWDATA!D481</f>
        <v>0</v>
      </c>
      <c r="E476" s="36">
        <f>ROWDATA!D481</f>
        <v>0</v>
      </c>
      <c r="F476" s="36">
        <f>ROWDATA!E481</f>
        <v>397.88217163000002</v>
      </c>
      <c r="G476" s="36">
        <f>ROWDATA!E481</f>
        <v>397.88217163000002</v>
      </c>
      <c r="H476" s="36">
        <f>ROWDATA!E481</f>
        <v>397.88217163000002</v>
      </c>
      <c r="I476" s="36">
        <f>ROWDATA!F481</f>
        <v>401.38363647</v>
      </c>
      <c r="J476" s="36">
        <f>ROWDATA!F481</f>
        <v>401.38363647</v>
      </c>
      <c r="K476" s="36">
        <f>ROWDATA!G481</f>
        <v>397.29879761000001</v>
      </c>
      <c r="L476" s="36">
        <f>ROWDATA!H481</f>
        <v>402.76461791999998</v>
      </c>
      <c r="M476" s="36">
        <f>ROWDATA!H481</f>
        <v>402.76461791999998</v>
      </c>
    </row>
    <row r="477" spans="1:13" x14ac:dyDescent="0.2">
      <c r="A477" s="34">
        <f>ROWDATA!B482</f>
        <v>44116.575694444444</v>
      </c>
      <c r="B477" s="36">
        <f>ROWDATA!C482</f>
        <v>397.82153319999998</v>
      </c>
      <c r="C477" s="36">
        <f>ROWDATA!C482</f>
        <v>397.82153319999998</v>
      </c>
      <c r="D477" s="36">
        <f>ROWDATA!D482</f>
        <v>0</v>
      </c>
      <c r="E477" s="36">
        <f>ROWDATA!D482</f>
        <v>0</v>
      </c>
      <c r="F477" s="36">
        <f>ROWDATA!E482</f>
        <v>396.86285400000003</v>
      </c>
      <c r="G477" s="36">
        <f>ROWDATA!E482</f>
        <v>396.86285400000003</v>
      </c>
      <c r="H477" s="36">
        <f>ROWDATA!E482</f>
        <v>396.86285400000003</v>
      </c>
      <c r="I477" s="36">
        <f>ROWDATA!F482</f>
        <v>399.85989380000001</v>
      </c>
      <c r="J477" s="36">
        <f>ROWDATA!F482</f>
        <v>399.85989380000001</v>
      </c>
      <c r="K477" s="36">
        <f>ROWDATA!G482</f>
        <v>396.54751586999998</v>
      </c>
      <c r="L477" s="36">
        <f>ROWDATA!H482</f>
        <v>400.86837768999999</v>
      </c>
      <c r="M477" s="36">
        <f>ROWDATA!H482</f>
        <v>400.86837768999999</v>
      </c>
    </row>
    <row r="478" spans="1:13" x14ac:dyDescent="0.2">
      <c r="A478" s="34">
        <f>ROWDATA!B483</f>
        <v>44116.576388888891</v>
      </c>
      <c r="B478" s="36">
        <f>ROWDATA!C483</f>
        <v>395.66064453000001</v>
      </c>
      <c r="C478" s="36">
        <f>ROWDATA!C483</f>
        <v>395.66064453000001</v>
      </c>
      <c r="D478" s="36">
        <f>ROWDATA!D483</f>
        <v>0</v>
      </c>
      <c r="E478" s="36">
        <f>ROWDATA!D483</f>
        <v>0</v>
      </c>
      <c r="F478" s="36">
        <f>ROWDATA!E483</f>
        <v>393.4190979</v>
      </c>
      <c r="G478" s="36">
        <f>ROWDATA!E483</f>
        <v>393.4190979</v>
      </c>
      <c r="H478" s="36">
        <f>ROWDATA!E483</f>
        <v>393.4190979</v>
      </c>
      <c r="I478" s="36">
        <f>ROWDATA!F483</f>
        <v>399.09805297999998</v>
      </c>
      <c r="J478" s="36">
        <f>ROWDATA!F483</f>
        <v>399.09805297999998</v>
      </c>
      <c r="K478" s="36">
        <f>ROWDATA!G483</f>
        <v>396.70465087999997</v>
      </c>
      <c r="L478" s="36">
        <f>ROWDATA!H483</f>
        <v>399.07199097</v>
      </c>
      <c r="M478" s="36">
        <f>ROWDATA!H483</f>
        <v>399.07199097</v>
      </c>
    </row>
    <row r="479" spans="1:13" x14ac:dyDescent="0.2">
      <c r="A479" s="34">
        <f>ROWDATA!B484</f>
        <v>44116.57708333333</v>
      </c>
      <c r="B479" s="36">
        <f>ROWDATA!C484</f>
        <v>393.22607421999999</v>
      </c>
      <c r="C479" s="36">
        <f>ROWDATA!C484</f>
        <v>393.22607421999999</v>
      </c>
      <c r="D479" s="36">
        <f>ROWDATA!D484</f>
        <v>0</v>
      </c>
      <c r="E479" s="36">
        <f>ROWDATA!D484</f>
        <v>0</v>
      </c>
      <c r="F479" s="36">
        <f>ROWDATA!E484</f>
        <v>392.58526611000002</v>
      </c>
      <c r="G479" s="36">
        <f>ROWDATA!E484</f>
        <v>392.58526611000002</v>
      </c>
      <c r="H479" s="36">
        <f>ROWDATA!E484</f>
        <v>392.58526611000002</v>
      </c>
      <c r="I479" s="36">
        <f>ROWDATA!F484</f>
        <v>394.72189330999998</v>
      </c>
      <c r="J479" s="36">
        <f>ROWDATA!F484</f>
        <v>394.72189330999998</v>
      </c>
      <c r="K479" s="36">
        <f>ROWDATA!G484</f>
        <v>392.65133666999998</v>
      </c>
      <c r="L479" s="36">
        <f>ROWDATA!H484</f>
        <v>397.85766602000001</v>
      </c>
      <c r="M479" s="36">
        <f>ROWDATA!H484</f>
        <v>397.85766602000001</v>
      </c>
    </row>
    <row r="480" spans="1:13" x14ac:dyDescent="0.2">
      <c r="A480" s="34">
        <f>ROWDATA!B485</f>
        <v>44116.577777777777</v>
      </c>
      <c r="B480" s="36">
        <f>ROWDATA!C485</f>
        <v>391.12966919000002</v>
      </c>
      <c r="C480" s="36">
        <f>ROWDATA!C485</f>
        <v>391.12966919000002</v>
      </c>
      <c r="D480" s="36">
        <f>ROWDATA!D485</f>
        <v>0</v>
      </c>
      <c r="E480" s="36">
        <f>ROWDATA!D485</f>
        <v>0</v>
      </c>
      <c r="F480" s="36">
        <f>ROWDATA!E485</f>
        <v>393.61972046</v>
      </c>
      <c r="G480" s="36">
        <f>ROWDATA!E485</f>
        <v>393.61972046</v>
      </c>
      <c r="H480" s="36">
        <f>ROWDATA!E485</f>
        <v>393.61972046</v>
      </c>
      <c r="I480" s="36">
        <f>ROWDATA!F485</f>
        <v>394.15454102000001</v>
      </c>
      <c r="J480" s="36">
        <f>ROWDATA!F485</f>
        <v>394.15454102000001</v>
      </c>
      <c r="K480" s="36">
        <f>ROWDATA!G485</f>
        <v>391.62069702000002</v>
      </c>
      <c r="L480" s="36">
        <f>ROWDATA!H485</f>
        <v>396.74322510000002</v>
      </c>
      <c r="M480" s="36">
        <f>ROWDATA!H485</f>
        <v>396.74322510000002</v>
      </c>
    </row>
    <row r="481" spans="1:13" x14ac:dyDescent="0.2">
      <c r="A481" s="34">
        <f>ROWDATA!B486</f>
        <v>44116.578472222223</v>
      </c>
      <c r="B481" s="36">
        <f>ROWDATA!C486</f>
        <v>388.93655396000003</v>
      </c>
      <c r="C481" s="36">
        <f>ROWDATA!C486</f>
        <v>388.93655396000003</v>
      </c>
      <c r="D481" s="36">
        <f>ROWDATA!D486</f>
        <v>0</v>
      </c>
      <c r="E481" s="36">
        <f>ROWDATA!D486</f>
        <v>0</v>
      </c>
      <c r="F481" s="36">
        <f>ROWDATA!E486</f>
        <v>389.12582397</v>
      </c>
      <c r="G481" s="36">
        <f>ROWDATA!E486</f>
        <v>389.12582397</v>
      </c>
      <c r="H481" s="36">
        <f>ROWDATA!E486</f>
        <v>389.12582397</v>
      </c>
      <c r="I481" s="36">
        <f>ROWDATA!F486</f>
        <v>390.96154784999999</v>
      </c>
      <c r="J481" s="36">
        <f>ROWDATA!F486</f>
        <v>390.96154784999999</v>
      </c>
      <c r="K481" s="36">
        <f>ROWDATA!G486</f>
        <v>389.55883789000001</v>
      </c>
      <c r="L481" s="36">
        <f>ROWDATA!H486</f>
        <v>396.09457397</v>
      </c>
      <c r="M481" s="36">
        <f>ROWDATA!H486</f>
        <v>396.09457397</v>
      </c>
    </row>
    <row r="482" spans="1:13" x14ac:dyDescent="0.2">
      <c r="A482" s="34">
        <f>ROWDATA!B487</f>
        <v>44116.57916666667</v>
      </c>
      <c r="B482" s="36">
        <f>ROWDATA!C487</f>
        <v>389.03329467999998</v>
      </c>
      <c r="C482" s="36">
        <f>ROWDATA!C487</f>
        <v>389.03329467999998</v>
      </c>
      <c r="D482" s="36">
        <f>ROWDATA!D487</f>
        <v>0</v>
      </c>
      <c r="E482" s="36">
        <f>ROWDATA!D487</f>
        <v>0</v>
      </c>
      <c r="F482" s="36">
        <f>ROWDATA!E487</f>
        <v>388.69351196000002</v>
      </c>
      <c r="G482" s="36">
        <f>ROWDATA!E487</f>
        <v>388.69351196000002</v>
      </c>
      <c r="H482" s="36">
        <f>ROWDATA!E487</f>
        <v>388.69351196000002</v>
      </c>
      <c r="I482" s="36">
        <f>ROWDATA!F487</f>
        <v>389.17874146000003</v>
      </c>
      <c r="J482" s="36">
        <f>ROWDATA!F487</f>
        <v>389.17874146000003</v>
      </c>
      <c r="K482" s="36">
        <f>ROWDATA!G487</f>
        <v>387.04306029999998</v>
      </c>
      <c r="L482" s="36">
        <f>ROWDATA!H487</f>
        <v>394.54760742000002</v>
      </c>
      <c r="M482" s="36">
        <f>ROWDATA!H487</f>
        <v>394.54760742000002</v>
      </c>
    </row>
    <row r="483" spans="1:13" x14ac:dyDescent="0.2">
      <c r="A483" s="34">
        <f>ROWDATA!B488</f>
        <v>44116.579861111109</v>
      </c>
      <c r="B483" s="36">
        <f>ROWDATA!C488</f>
        <v>391.06518555000002</v>
      </c>
      <c r="C483" s="36">
        <f>ROWDATA!C488</f>
        <v>391.06518555000002</v>
      </c>
      <c r="D483" s="36">
        <f>ROWDATA!D488</f>
        <v>0</v>
      </c>
      <c r="E483" s="36">
        <f>ROWDATA!D488</f>
        <v>0</v>
      </c>
      <c r="F483" s="36">
        <f>ROWDATA!E488</f>
        <v>389.14126586999998</v>
      </c>
      <c r="G483" s="36">
        <f>ROWDATA!E488</f>
        <v>389.14126586999998</v>
      </c>
      <c r="H483" s="36">
        <f>ROWDATA!E488</f>
        <v>389.14126586999998</v>
      </c>
      <c r="I483" s="36">
        <f>ROWDATA!F488</f>
        <v>387.97918700999998</v>
      </c>
      <c r="J483" s="36">
        <f>ROWDATA!F488</f>
        <v>387.97918700999998</v>
      </c>
      <c r="K483" s="36">
        <f>ROWDATA!G488</f>
        <v>386.51873778999999</v>
      </c>
      <c r="L483" s="36">
        <f>ROWDATA!H488</f>
        <v>392.36865233999998</v>
      </c>
      <c r="M483" s="36">
        <f>ROWDATA!H488</f>
        <v>392.36865233999998</v>
      </c>
    </row>
    <row r="484" spans="1:13" x14ac:dyDescent="0.2">
      <c r="A484" s="34">
        <f>ROWDATA!B489</f>
        <v>44116.580555555556</v>
      </c>
      <c r="B484" s="36">
        <f>ROWDATA!C489</f>
        <v>392.09710693</v>
      </c>
      <c r="C484" s="36">
        <f>ROWDATA!C489</f>
        <v>392.09710693</v>
      </c>
      <c r="D484" s="36">
        <f>ROWDATA!D489</f>
        <v>0</v>
      </c>
      <c r="E484" s="36">
        <f>ROWDATA!D489</f>
        <v>0</v>
      </c>
      <c r="F484" s="36">
        <f>ROWDATA!E489</f>
        <v>390.16055297999998</v>
      </c>
      <c r="G484" s="36">
        <f>ROWDATA!E489</f>
        <v>390.16055297999998</v>
      </c>
      <c r="H484" s="36">
        <f>ROWDATA!E489</f>
        <v>390.16055297999998</v>
      </c>
      <c r="I484" s="36">
        <f>ROWDATA!F489</f>
        <v>388.72463988999999</v>
      </c>
      <c r="J484" s="36">
        <f>ROWDATA!F489</f>
        <v>388.72463988999999</v>
      </c>
      <c r="K484" s="36">
        <f>ROWDATA!G489</f>
        <v>388.10891723999998</v>
      </c>
      <c r="L484" s="36">
        <f>ROWDATA!H489</f>
        <v>390.73873901000002</v>
      </c>
      <c r="M484" s="36">
        <f>ROWDATA!H489</f>
        <v>390.73873901000002</v>
      </c>
    </row>
    <row r="485" spans="1:13" x14ac:dyDescent="0.2">
      <c r="A485" s="34">
        <f>ROWDATA!B490</f>
        <v>44116.581250000003</v>
      </c>
      <c r="B485" s="36">
        <f>ROWDATA!C490</f>
        <v>393.14532471000001</v>
      </c>
      <c r="C485" s="36">
        <f>ROWDATA!C490</f>
        <v>393.14532471000001</v>
      </c>
      <c r="D485" s="36">
        <f>ROWDATA!D490</f>
        <v>0</v>
      </c>
      <c r="E485" s="36">
        <f>ROWDATA!D490</f>
        <v>0</v>
      </c>
      <c r="F485" s="36">
        <f>ROWDATA!E490</f>
        <v>391.21069335999999</v>
      </c>
      <c r="G485" s="36">
        <f>ROWDATA!E490</f>
        <v>391.21069335999999</v>
      </c>
      <c r="H485" s="36">
        <f>ROWDATA!E490</f>
        <v>391.21069335999999</v>
      </c>
      <c r="I485" s="36">
        <f>ROWDATA!F490</f>
        <v>392.50140381</v>
      </c>
      <c r="J485" s="36">
        <f>ROWDATA!F490</f>
        <v>392.50140381</v>
      </c>
      <c r="K485" s="36">
        <f>ROWDATA!G490</f>
        <v>391.48074341</v>
      </c>
      <c r="L485" s="36">
        <f>ROWDATA!H490</f>
        <v>388.24380493000001</v>
      </c>
      <c r="M485" s="36">
        <f>ROWDATA!H490</f>
        <v>388.24380493000001</v>
      </c>
    </row>
    <row r="486" spans="1:13" x14ac:dyDescent="0.2">
      <c r="A486" s="34">
        <f>ROWDATA!B491</f>
        <v>44116.581944444442</v>
      </c>
      <c r="B486" s="36">
        <f>ROWDATA!C491</f>
        <v>395.45117188</v>
      </c>
      <c r="C486" s="36">
        <f>ROWDATA!C491</f>
        <v>395.45117188</v>
      </c>
      <c r="D486" s="36">
        <f>ROWDATA!D491</f>
        <v>0</v>
      </c>
      <c r="E486" s="36">
        <f>ROWDATA!D491</f>
        <v>0</v>
      </c>
      <c r="F486" s="36">
        <f>ROWDATA!E491</f>
        <v>392.35354613999999</v>
      </c>
      <c r="G486" s="36">
        <f>ROWDATA!E491</f>
        <v>392.35354613999999</v>
      </c>
      <c r="H486" s="36">
        <f>ROWDATA!E491</f>
        <v>392.35354613999999</v>
      </c>
      <c r="I486" s="36">
        <f>ROWDATA!F491</f>
        <v>396.69918823</v>
      </c>
      <c r="J486" s="36">
        <f>ROWDATA!F491</f>
        <v>396.69918823</v>
      </c>
      <c r="K486" s="36">
        <f>ROWDATA!G491</f>
        <v>391.83020019999998</v>
      </c>
      <c r="L486" s="36">
        <f>ROWDATA!H491</f>
        <v>395.2628479</v>
      </c>
      <c r="M486" s="36">
        <f>ROWDATA!H491</f>
        <v>395.2628479</v>
      </c>
    </row>
    <row r="487" spans="1:13" x14ac:dyDescent="0.2">
      <c r="A487" s="34">
        <f>ROWDATA!B492</f>
        <v>44116.582638888889</v>
      </c>
      <c r="B487" s="36">
        <f>ROWDATA!C492</f>
        <v>392.04888915999999</v>
      </c>
      <c r="C487" s="36">
        <f>ROWDATA!C492</f>
        <v>392.04888915999999</v>
      </c>
      <c r="D487" s="36">
        <f>ROWDATA!D492</f>
        <v>0</v>
      </c>
      <c r="E487" s="36">
        <f>ROWDATA!D492</f>
        <v>0</v>
      </c>
      <c r="F487" s="36">
        <f>ROWDATA!E492</f>
        <v>392.29190062999999</v>
      </c>
      <c r="G487" s="36">
        <f>ROWDATA!E492</f>
        <v>392.29190062999999</v>
      </c>
      <c r="H487" s="36">
        <f>ROWDATA!E492</f>
        <v>392.29190062999999</v>
      </c>
      <c r="I487" s="36">
        <f>ROWDATA!F492</f>
        <v>397.80163573999999</v>
      </c>
      <c r="J487" s="36">
        <f>ROWDATA!F492</f>
        <v>397.80163573999999</v>
      </c>
      <c r="K487" s="36">
        <f>ROWDATA!G492</f>
        <v>393.55975341999999</v>
      </c>
      <c r="L487" s="36">
        <f>ROWDATA!H492</f>
        <v>397.55831909</v>
      </c>
      <c r="M487" s="36">
        <f>ROWDATA!H492</f>
        <v>397.55831909</v>
      </c>
    </row>
    <row r="488" spans="1:13" x14ac:dyDescent="0.2">
      <c r="A488" s="34">
        <f>ROWDATA!B493</f>
        <v>44116.583333333336</v>
      </c>
      <c r="B488" s="36">
        <f>ROWDATA!C493</f>
        <v>392.06488037000003</v>
      </c>
      <c r="C488" s="36">
        <f>ROWDATA!C493</f>
        <v>392.06488037000003</v>
      </c>
      <c r="D488" s="36">
        <f>ROWDATA!D493</f>
        <v>0</v>
      </c>
      <c r="E488" s="36">
        <f>ROWDATA!D493</f>
        <v>0</v>
      </c>
      <c r="F488" s="36">
        <f>ROWDATA!E493</f>
        <v>390.12973022</v>
      </c>
      <c r="G488" s="36">
        <f>ROWDATA!E493</f>
        <v>390.12973022</v>
      </c>
      <c r="H488" s="36">
        <f>ROWDATA!E493</f>
        <v>390.12973022</v>
      </c>
      <c r="I488" s="36">
        <f>ROWDATA!F493</f>
        <v>397.93103027000001</v>
      </c>
      <c r="J488" s="36">
        <f>ROWDATA!F493</f>
        <v>397.93103027000001</v>
      </c>
      <c r="K488" s="36">
        <f>ROWDATA!G493</f>
        <v>389.92575073</v>
      </c>
      <c r="L488" s="36">
        <f>ROWDATA!H493</f>
        <v>398.65612793000003</v>
      </c>
      <c r="M488" s="36">
        <f>ROWDATA!H493</f>
        <v>398.65612793000003</v>
      </c>
    </row>
    <row r="489" spans="1:13" x14ac:dyDescent="0.2">
      <c r="A489" s="34">
        <f>ROWDATA!B494</f>
        <v>44116.584027777775</v>
      </c>
      <c r="B489" s="36">
        <f>ROWDATA!C494</f>
        <v>388.48507690000002</v>
      </c>
      <c r="C489" s="36">
        <f>ROWDATA!C494</f>
        <v>388.48507690000002</v>
      </c>
      <c r="D489" s="36">
        <f>ROWDATA!D494</f>
        <v>0</v>
      </c>
      <c r="E489" s="36">
        <f>ROWDATA!D494</f>
        <v>0</v>
      </c>
      <c r="F489" s="36">
        <f>ROWDATA!E494</f>
        <v>386.51593018</v>
      </c>
      <c r="G489" s="36">
        <f>ROWDATA!E494</f>
        <v>386.51593018</v>
      </c>
      <c r="H489" s="36">
        <f>ROWDATA!E494</f>
        <v>386.51593018</v>
      </c>
      <c r="I489" s="36">
        <f>ROWDATA!F494</f>
        <v>396.48855591</v>
      </c>
      <c r="J489" s="36">
        <f>ROWDATA!F494</f>
        <v>396.48855591</v>
      </c>
      <c r="K489" s="36">
        <f>ROWDATA!G494</f>
        <v>385.50555420000001</v>
      </c>
      <c r="L489" s="36">
        <f>ROWDATA!H494</f>
        <v>395.27947998000002</v>
      </c>
      <c r="M489" s="36">
        <f>ROWDATA!H494</f>
        <v>395.27947998000002</v>
      </c>
    </row>
    <row r="490" spans="1:13" x14ac:dyDescent="0.2">
      <c r="A490" s="34">
        <f>ROWDATA!B495</f>
        <v>44116.584722222222</v>
      </c>
      <c r="B490" s="36">
        <f>ROWDATA!C495</f>
        <v>389.58178710999999</v>
      </c>
      <c r="C490" s="36">
        <f>ROWDATA!C495</f>
        <v>389.58178710999999</v>
      </c>
      <c r="D490" s="36">
        <f>ROWDATA!D495</f>
        <v>0</v>
      </c>
      <c r="E490" s="36">
        <f>ROWDATA!D495</f>
        <v>0</v>
      </c>
      <c r="F490" s="36">
        <f>ROWDATA!E495</f>
        <v>388.89413452000002</v>
      </c>
      <c r="G490" s="36">
        <f>ROWDATA!E495</f>
        <v>388.89413452000002</v>
      </c>
      <c r="H490" s="36">
        <f>ROWDATA!E495</f>
        <v>388.89413452000002</v>
      </c>
      <c r="I490" s="36">
        <f>ROWDATA!F495</f>
        <v>393.81423949999999</v>
      </c>
      <c r="J490" s="36">
        <f>ROWDATA!F495</f>
        <v>393.81423949999999</v>
      </c>
      <c r="K490" s="36">
        <f>ROWDATA!G495</f>
        <v>384.09024047999998</v>
      </c>
      <c r="L490" s="36">
        <f>ROWDATA!H495</f>
        <v>393.15048217999998</v>
      </c>
      <c r="M490" s="36">
        <f>ROWDATA!H495</f>
        <v>393.15048217999998</v>
      </c>
    </row>
    <row r="491" spans="1:13" x14ac:dyDescent="0.2">
      <c r="A491" s="34">
        <f>ROWDATA!B496</f>
        <v>44116.585416666669</v>
      </c>
      <c r="B491" s="36">
        <f>ROWDATA!C496</f>
        <v>391.71014403999999</v>
      </c>
      <c r="C491" s="36">
        <f>ROWDATA!C496</f>
        <v>391.71014403999999</v>
      </c>
      <c r="D491" s="36">
        <f>ROWDATA!D496</f>
        <v>0</v>
      </c>
      <c r="E491" s="36">
        <f>ROWDATA!D496</f>
        <v>0</v>
      </c>
      <c r="F491" s="36">
        <f>ROWDATA!E496</f>
        <v>387.85940552</v>
      </c>
      <c r="G491" s="36">
        <f>ROWDATA!E496</f>
        <v>387.85940552</v>
      </c>
      <c r="H491" s="36">
        <f>ROWDATA!E496</f>
        <v>387.85940552</v>
      </c>
      <c r="I491" s="36">
        <f>ROWDATA!F496</f>
        <v>393.86291504000002</v>
      </c>
      <c r="J491" s="36">
        <f>ROWDATA!F496</f>
        <v>393.86291504000002</v>
      </c>
      <c r="K491" s="36">
        <f>ROWDATA!G496</f>
        <v>386.58883666999998</v>
      </c>
      <c r="L491" s="36">
        <f>ROWDATA!H496</f>
        <v>391.02145386000001</v>
      </c>
      <c r="M491" s="36">
        <f>ROWDATA!H496</f>
        <v>391.02145386000001</v>
      </c>
    </row>
    <row r="492" spans="1:13" x14ac:dyDescent="0.2">
      <c r="A492" s="34">
        <f>ROWDATA!B497</f>
        <v>44116.586111111108</v>
      </c>
      <c r="B492" s="36">
        <f>ROWDATA!C497</f>
        <v>393.30654907000002</v>
      </c>
      <c r="C492" s="36">
        <f>ROWDATA!C497</f>
        <v>393.30654907000002</v>
      </c>
      <c r="D492" s="36">
        <f>ROWDATA!D497</f>
        <v>0</v>
      </c>
      <c r="E492" s="36">
        <f>ROWDATA!D497</f>
        <v>0</v>
      </c>
      <c r="F492" s="36">
        <f>ROWDATA!E497</f>
        <v>387.36517334000001</v>
      </c>
      <c r="G492" s="36">
        <f>ROWDATA!E497</f>
        <v>387.36517334000001</v>
      </c>
      <c r="H492" s="36">
        <f>ROWDATA!E497</f>
        <v>387.36517334000001</v>
      </c>
      <c r="I492" s="36">
        <f>ROWDATA!F497</f>
        <v>393.79809569999998</v>
      </c>
      <c r="J492" s="36">
        <f>ROWDATA!F497</f>
        <v>393.79809569999998</v>
      </c>
      <c r="K492" s="36">
        <f>ROWDATA!G497</f>
        <v>390.08319091999999</v>
      </c>
      <c r="L492" s="36">
        <f>ROWDATA!H497</f>
        <v>388.94210815000002</v>
      </c>
      <c r="M492" s="36">
        <f>ROWDATA!H497</f>
        <v>388.94210815000002</v>
      </c>
    </row>
    <row r="493" spans="1:13" x14ac:dyDescent="0.2">
      <c r="A493" s="34">
        <f>ROWDATA!B498</f>
        <v>44116.586805555555</v>
      </c>
      <c r="B493" s="36">
        <f>ROWDATA!C498</f>
        <v>389.95251465000001</v>
      </c>
      <c r="C493" s="36">
        <f>ROWDATA!C498</f>
        <v>389.95251465000001</v>
      </c>
      <c r="D493" s="36">
        <f>ROWDATA!D498</f>
        <v>0</v>
      </c>
      <c r="E493" s="36">
        <f>ROWDATA!D498</f>
        <v>0</v>
      </c>
      <c r="F493" s="36">
        <f>ROWDATA!E498</f>
        <v>386.71679688</v>
      </c>
      <c r="G493" s="36">
        <f>ROWDATA!E498</f>
        <v>386.71679688</v>
      </c>
      <c r="H493" s="36">
        <f>ROWDATA!E498</f>
        <v>386.71679688</v>
      </c>
      <c r="I493" s="36">
        <f>ROWDATA!F498</f>
        <v>391.26956177</v>
      </c>
      <c r="J493" s="36">
        <f>ROWDATA!F498</f>
        <v>391.26956177</v>
      </c>
      <c r="K493" s="36">
        <f>ROWDATA!G498</f>
        <v>390.55487061000002</v>
      </c>
      <c r="L493" s="36">
        <f>ROWDATA!H498</f>
        <v>389.05862427</v>
      </c>
      <c r="M493" s="36">
        <f>ROWDATA!H498</f>
        <v>389.05862427</v>
      </c>
    </row>
    <row r="494" spans="1:13" x14ac:dyDescent="0.2">
      <c r="A494" s="34">
        <f>ROWDATA!B499</f>
        <v>44116.587500000001</v>
      </c>
      <c r="B494" s="36">
        <f>ROWDATA!C499</f>
        <v>385.40527343999997</v>
      </c>
      <c r="C494" s="36">
        <f>ROWDATA!C499</f>
        <v>385.40527343999997</v>
      </c>
      <c r="D494" s="36">
        <f>ROWDATA!D499</f>
        <v>0</v>
      </c>
      <c r="E494" s="36">
        <f>ROWDATA!D499</f>
        <v>0</v>
      </c>
      <c r="F494" s="36">
        <f>ROWDATA!E499</f>
        <v>381.89819335999999</v>
      </c>
      <c r="G494" s="36">
        <f>ROWDATA!E499</f>
        <v>381.89819335999999</v>
      </c>
      <c r="H494" s="36">
        <f>ROWDATA!E499</f>
        <v>381.89819335999999</v>
      </c>
      <c r="I494" s="36">
        <f>ROWDATA!F499</f>
        <v>388.88687134000003</v>
      </c>
      <c r="J494" s="36">
        <f>ROWDATA!F499</f>
        <v>388.88687134000003</v>
      </c>
      <c r="K494" s="36">
        <f>ROWDATA!G499</f>
        <v>386.62377930000002</v>
      </c>
      <c r="L494" s="36">
        <f>ROWDATA!H499</f>
        <v>390.13977051000001</v>
      </c>
      <c r="M494" s="36">
        <f>ROWDATA!H499</f>
        <v>390.13977051000001</v>
      </c>
    </row>
    <row r="495" spans="1:13" x14ac:dyDescent="0.2">
      <c r="A495" s="34">
        <f>ROWDATA!B500</f>
        <v>44116.588194444441</v>
      </c>
      <c r="B495" s="36">
        <f>ROWDATA!C500</f>
        <v>379.40689086999998</v>
      </c>
      <c r="C495" s="36">
        <f>ROWDATA!C500</f>
        <v>379.40689086999998</v>
      </c>
      <c r="D495" s="36">
        <f>ROWDATA!D500</f>
        <v>0</v>
      </c>
      <c r="E495" s="36">
        <f>ROWDATA!D500</f>
        <v>0</v>
      </c>
      <c r="F495" s="36">
        <f>ROWDATA!E500</f>
        <v>378.50070190000002</v>
      </c>
      <c r="G495" s="36">
        <f>ROWDATA!E500</f>
        <v>378.50070190000002</v>
      </c>
      <c r="H495" s="36">
        <f>ROWDATA!E500</f>
        <v>378.50070190000002</v>
      </c>
      <c r="I495" s="36">
        <f>ROWDATA!F500</f>
        <v>382.74380493000001</v>
      </c>
      <c r="J495" s="36">
        <f>ROWDATA!F500</f>
        <v>382.74380493000001</v>
      </c>
      <c r="K495" s="36">
        <f>ROWDATA!G500</f>
        <v>382.06359863</v>
      </c>
      <c r="L495" s="36">
        <f>ROWDATA!H500</f>
        <v>388.85885619999999</v>
      </c>
      <c r="M495" s="36">
        <f>ROWDATA!H500</f>
        <v>388.85885619999999</v>
      </c>
    </row>
    <row r="496" spans="1:13" x14ac:dyDescent="0.2">
      <c r="A496" s="34">
        <f>ROWDATA!B501</f>
        <v>44116.588888888888</v>
      </c>
      <c r="B496" s="36">
        <f>ROWDATA!C501</f>
        <v>373.50500488</v>
      </c>
      <c r="C496" s="36">
        <f>ROWDATA!C501</f>
        <v>373.50500488</v>
      </c>
      <c r="D496" s="36">
        <f>ROWDATA!D501</f>
        <v>0</v>
      </c>
      <c r="E496" s="36">
        <f>ROWDATA!D501</f>
        <v>0</v>
      </c>
      <c r="F496" s="36">
        <f>ROWDATA!E501</f>
        <v>373.55877686000002</v>
      </c>
      <c r="G496" s="36">
        <f>ROWDATA!E501</f>
        <v>373.55877686000002</v>
      </c>
      <c r="H496" s="36">
        <f>ROWDATA!E501</f>
        <v>373.55877686000002</v>
      </c>
      <c r="I496" s="36">
        <f>ROWDATA!F501</f>
        <v>377.88128662000003</v>
      </c>
      <c r="J496" s="36">
        <f>ROWDATA!F501</f>
        <v>377.88128662000003</v>
      </c>
      <c r="K496" s="36">
        <f>ROWDATA!G501</f>
        <v>375.73864745999998</v>
      </c>
      <c r="L496" s="36">
        <f>ROWDATA!H501</f>
        <v>380.82525635000002</v>
      </c>
      <c r="M496" s="36">
        <f>ROWDATA!H501</f>
        <v>380.82525635000002</v>
      </c>
    </row>
    <row r="497" spans="1:13" x14ac:dyDescent="0.2">
      <c r="A497" s="34">
        <f>ROWDATA!B502</f>
        <v>44116.589583333334</v>
      </c>
      <c r="B497" s="36">
        <f>ROWDATA!C502</f>
        <v>370.26394653</v>
      </c>
      <c r="C497" s="36">
        <f>ROWDATA!C502</f>
        <v>370.26394653</v>
      </c>
      <c r="D497" s="36">
        <f>ROWDATA!D502</f>
        <v>0</v>
      </c>
      <c r="E497" s="36">
        <f>ROWDATA!D502</f>
        <v>0</v>
      </c>
      <c r="F497" s="36">
        <f>ROWDATA!E502</f>
        <v>368.94107056000001</v>
      </c>
      <c r="G497" s="36">
        <f>ROWDATA!E502</f>
        <v>368.94107056000001</v>
      </c>
      <c r="H497" s="36">
        <f>ROWDATA!E502</f>
        <v>368.94107056000001</v>
      </c>
      <c r="I497" s="36">
        <f>ROWDATA!F502</f>
        <v>371.94885254000002</v>
      </c>
      <c r="J497" s="36">
        <f>ROWDATA!F502</f>
        <v>371.94885254000002</v>
      </c>
      <c r="K497" s="36">
        <f>ROWDATA!G502</f>
        <v>371.05624390000003</v>
      </c>
      <c r="L497" s="36">
        <f>ROWDATA!H502</f>
        <v>376.20129394999998</v>
      </c>
      <c r="M497" s="36">
        <f>ROWDATA!H502</f>
        <v>376.20129394999998</v>
      </c>
    </row>
    <row r="498" spans="1:13" x14ac:dyDescent="0.2">
      <c r="A498" s="34">
        <f>ROWDATA!B503</f>
        <v>44116.590277777781</v>
      </c>
      <c r="B498" s="36">
        <f>ROWDATA!C503</f>
        <v>369.21575927999999</v>
      </c>
      <c r="C498" s="36">
        <f>ROWDATA!C503</f>
        <v>369.21575927999999</v>
      </c>
      <c r="D498" s="36">
        <f>ROWDATA!D503</f>
        <v>0</v>
      </c>
      <c r="E498" s="36">
        <f>ROWDATA!D503</f>
        <v>0</v>
      </c>
      <c r="F498" s="36">
        <f>ROWDATA!E503</f>
        <v>366.87164307</v>
      </c>
      <c r="G498" s="36">
        <f>ROWDATA!E503</f>
        <v>366.87164307</v>
      </c>
      <c r="H498" s="36">
        <f>ROWDATA!E503</f>
        <v>366.87164307</v>
      </c>
      <c r="I498" s="36">
        <f>ROWDATA!F503</f>
        <v>368.54495238999999</v>
      </c>
      <c r="J498" s="36">
        <f>ROWDATA!F503</f>
        <v>368.54495238999999</v>
      </c>
      <c r="K498" s="36">
        <f>ROWDATA!G503</f>
        <v>367.64920044000002</v>
      </c>
      <c r="L498" s="36">
        <f>ROWDATA!H503</f>
        <v>372.94116210999999</v>
      </c>
      <c r="M498" s="36">
        <f>ROWDATA!H503</f>
        <v>372.94116210999999</v>
      </c>
    </row>
    <row r="499" spans="1:13" x14ac:dyDescent="0.2">
      <c r="A499" s="34">
        <f>ROWDATA!B504</f>
        <v>44116.59097222222</v>
      </c>
      <c r="B499" s="36">
        <f>ROWDATA!C504</f>
        <v>368.07083130000001</v>
      </c>
      <c r="C499" s="36">
        <f>ROWDATA!C504</f>
        <v>368.07083130000001</v>
      </c>
      <c r="D499" s="36">
        <f>ROWDATA!D504</f>
        <v>0</v>
      </c>
      <c r="E499" s="36">
        <f>ROWDATA!D504</f>
        <v>0</v>
      </c>
      <c r="F499" s="36">
        <f>ROWDATA!E504</f>
        <v>364.74053954999999</v>
      </c>
      <c r="G499" s="36">
        <f>ROWDATA!E504</f>
        <v>364.74053954999999</v>
      </c>
      <c r="H499" s="36">
        <f>ROWDATA!E504</f>
        <v>364.74053954999999</v>
      </c>
      <c r="I499" s="36">
        <f>ROWDATA!F504</f>
        <v>367.44277954</v>
      </c>
      <c r="J499" s="36">
        <f>ROWDATA!F504</f>
        <v>367.44277954</v>
      </c>
      <c r="K499" s="36">
        <f>ROWDATA!G504</f>
        <v>365.51782227000001</v>
      </c>
      <c r="L499" s="36">
        <f>ROWDATA!H504</f>
        <v>370.79550171</v>
      </c>
      <c r="M499" s="36">
        <f>ROWDATA!H504</f>
        <v>370.79550171</v>
      </c>
    </row>
    <row r="500" spans="1:13" x14ac:dyDescent="0.2">
      <c r="A500" s="34">
        <f>ROWDATA!B505</f>
        <v>44116.591666666667</v>
      </c>
      <c r="B500" s="36">
        <f>ROWDATA!C505</f>
        <v>366.97439574999999</v>
      </c>
      <c r="C500" s="36">
        <f>ROWDATA!C505</f>
        <v>366.97439574999999</v>
      </c>
      <c r="D500" s="36">
        <f>ROWDATA!D505</f>
        <v>0</v>
      </c>
      <c r="E500" s="36">
        <f>ROWDATA!D505</f>
        <v>0</v>
      </c>
      <c r="F500" s="36">
        <f>ROWDATA!E505</f>
        <v>362.70193481000001</v>
      </c>
      <c r="G500" s="36">
        <f>ROWDATA!E505</f>
        <v>362.70193481000001</v>
      </c>
      <c r="H500" s="36">
        <f>ROWDATA!E505</f>
        <v>362.70193481000001</v>
      </c>
      <c r="I500" s="36">
        <f>ROWDATA!F505</f>
        <v>366.34060669000002</v>
      </c>
      <c r="J500" s="36">
        <f>ROWDATA!F505</f>
        <v>366.34060669000002</v>
      </c>
      <c r="K500" s="36">
        <f>ROWDATA!G505</f>
        <v>362.40756226000002</v>
      </c>
      <c r="L500" s="36">
        <f>ROWDATA!H505</f>
        <v>366.25476073999999</v>
      </c>
      <c r="M500" s="36">
        <f>ROWDATA!H505</f>
        <v>366.25476073999999</v>
      </c>
    </row>
    <row r="501" spans="1:13" x14ac:dyDescent="0.2">
      <c r="A501" s="34">
        <f>ROWDATA!B506</f>
        <v>44116.592361111114</v>
      </c>
      <c r="B501" s="36">
        <f>ROWDATA!C506</f>
        <v>362.37866210999999</v>
      </c>
      <c r="C501" s="36">
        <f>ROWDATA!C506</f>
        <v>362.37866210999999</v>
      </c>
      <c r="D501" s="36">
        <f>ROWDATA!D506</f>
        <v>0</v>
      </c>
      <c r="E501" s="36">
        <f>ROWDATA!D506</f>
        <v>0</v>
      </c>
      <c r="F501" s="36">
        <f>ROWDATA!E506</f>
        <v>359.07269287000003</v>
      </c>
      <c r="G501" s="36">
        <f>ROWDATA!E506</f>
        <v>359.07269287000003</v>
      </c>
      <c r="H501" s="36">
        <f>ROWDATA!E506</f>
        <v>359.07269287000003</v>
      </c>
      <c r="I501" s="36">
        <f>ROWDATA!F506</f>
        <v>364.20083618000001</v>
      </c>
      <c r="J501" s="36">
        <f>ROWDATA!F506</f>
        <v>364.20083618000001</v>
      </c>
      <c r="K501" s="36">
        <f>ROWDATA!G506</f>
        <v>360.57324218999997</v>
      </c>
      <c r="L501" s="36">
        <f>ROWDATA!H506</f>
        <v>363.11117553999998</v>
      </c>
      <c r="M501" s="36">
        <f>ROWDATA!H506</f>
        <v>363.11117553999998</v>
      </c>
    </row>
    <row r="502" spans="1:13" x14ac:dyDescent="0.2">
      <c r="A502" s="34">
        <f>ROWDATA!B507</f>
        <v>44116.593055555553</v>
      </c>
      <c r="B502" s="36">
        <f>ROWDATA!C507</f>
        <v>358.87963867000002</v>
      </c>
      <c r="C502" s="36">
        <f>ROWDATA!C507</f>
        <v>358.87963867000002</v>
      </c>
      <c r="D502" s="36">
        <f>ROWDATA!D507</f>
        <v>0</v>
      </c>
      <c r="E502" s="36">
        <f>ROWDATA!D507</f>
        <v>0</v>
      </c>
      <c r="F502" s="36">
        <f>ROWDATA!E507</f>
        <v>355.79849243000001</v>
      </c>
      <c r="G502" s="36">
        <f>ROWDATA!E507</f>
        <v>355.79849243000001</v>
      </c>
      <c r="H502" s="36">
        <f>ROWDATA!E507</f>
        <v>355.79849243000001</v>
      </c>
      <c r="I502" s="36">
        <f>ROWDATA!F507</f>
        <v>361.94778442</v>
      </c>
      <c r="J502" s="36">
        <f>ROWDATA!F507</f>
        <v>361.94778442</v>
      </c>
      <c r="K502" s="36">
        <f>ROWDATA!G507</f>
        <v>358.12701415999999</v>
      </c>
      <c r="L502" s="36">
        <f>ROWDATA!H507</f>
        <v>359.91766357</v>
      </c>
      <c r="M502" s="36">
        <f>ROWDATA!H507</f>
        <v>359.91766357</v>
      </c>
    </row>
    <row r="503" spans="1:13" x14ac:dyDescent="0.2">
      <c r="A503" s="34">
        <f>ROWDATA!B508</f>
        <v>44116.59375</v>
      </c>
      <c r="B503" s="36">
        <f>ROWDATA!C508</f>
        <v>356.67050171</v>
      </c>
      <c r="C503" s="36">
        <f>ROWDATA!C508</f>
        <v>356.67050171</v>
      </c>
      <c r="D503" s="36">
        <f>ROWDATA!D508</f>
        <v>0</v>
      </c>
      <c r="E503" s="36">
        <f>ROWDATA!D508</f>
        <v>0</v>
      </c>
      <c r="F503" s="36">
        <f>ROWDATA!E508</f>
        <v>354.79486084000001</v>
      </c>
      <c r="G503" s="36">
        <f>ROWDATA!E508</f>
        <v>354.79486084000001</v>
      </c>
      <c r="H503" s="36">
        <f>ROWDATA!E508</f>
        <v>354.79486084000001</v>
      </c>
      <c r="I503" s="36">
        <f>ROWDATA!F508</f>
        <v>359.74343871999997</v>
      </c>
      <c r="J503" s="36">
        <f>ROWDATA!F508</f>
        <v>359.74343871999997</v>
      </c>
      <c r="K503" s="36">
        <f>ROWDATA!G508</f>
        <v>357.09637450999998</v>
      </c>
      <c r="L503" s="36">
        <f>ROWDATA!H508</f>
        <v>358.85314941000001</v>
      </c>
      <c r="M503" s="36">
        <f>ROWDATA!H508</f>
        <v>358.85314941000001</v>
      </c>
    </row>
    <row r="504" spans="1:13" x14ac:dyDescent="0.2">
      <c r="A504" s="34">
        <f>ROWDATA!B509</f>
        <v>44116.594444444447</v>
      </c>
      <c r="B504" s="36">
        <f>ROWDATA!C509</f>
        <v>356.10604857999999</v>
      </c>
      <c r="C504" s="36">
        <f>ROWDATA!C509</f>
        <v>356.10604857999999</v>
      </c>
      <c r="D504" s="36">
        <f>ROWDATA!D509</f>
        <v>0</v>
      </c>
      <c r="E504" s="36">
        <f>ROWDATA!D509</f>
        <v>0</v>
      </c>
      <c r="F504" s="36">
        <f>ROWDATA!E509</f>
        <v>353.62115478999999</v>
      </c>
      <c r="G504" s="36">
        <f>ROWDATA!E509</f>
        <v>353.62115478999999</v>
      </c>
      <c r="H504" s="36">
        <f>ROWDATA!E509</f>
        <v>353.62115478999999</v>
      </c>
      <c r="I504" s="36">
        <f>ROWDATA!F509</f>
        <v>357.39300537000003</v>
      </c>
      <c r="J504" s="36">
        <f>ROWDATA!F509</f>
        <v>357.39300537000003</v>
      </c>
      <c r="K504" s="36">
        <f>ROWDATA!G509</f>
        <v>356.72946166999998</v>
      </c>
      <c r="L504" s="36">
        <f>ROWDATA!H509</f>
        <v>359.30230712999997</v>
      </c>
      <c r="M504" s="36">
        <f>ROWDATA!H509</f>
        <v>359.30230712999997</v>
      </c>
    </row>
    <row r="505" spans="1:13" x14ac:dyDescent="0.2">
      <c r="A505" s="34">
        <f>ROWDATA!B510</f>
        <v>44116.595138888886</v>
      </c>
      <c r="B505" s="36">
        <f>ROWDATA!C510</f>
        <v>354.62265015000003</v>
      </c>
      <c r="C505" s="36">
        <f>ROWDATA!C510</f>
        <v>354.62265015000003</v>
      </c>
      <c r="D505" s="36">
        <f>ROWDATA!D510</f>
        <v>0</v>
      </c>
      <c r="E505" s="36">
        <f>ROWDATA!D510</f>
        <v>0</v>
      </c>
      <c r="F505" s="36">
        <f>ROWDATA!E510</f>
        <v>354.28494262999999</v>
      </c>
      <c r="G505" s="36">
        <f>ROWDATA!E510</f>
        <v>354.28494262999999</v>
      </c>
      <c r="H505" s="36">
        <f>ROWDATA!E510</f>
        <v>354.28494262999999</v>
      </c>
      <c r="I505" s="36">
        <f>ROWDATA!F510</f>
        <v>356.98788452000002</v>
      </c>
      <c r="J505" s="36">
        <f>ROWDATA!F510</f>
        <v>356.98788452000002</v>
      </c>
      <c r="K505" s="36">
        <f>ROWDATA!G510</f>
        <v>357.91751098999998</v>
      </c>
      <c r="L505" s="36">
        <f>ROWDATA!H510</f>
        <v>358.86981200999998</v>
      </c>
      <c r="M505" s="36">
        <f>ROWDATA!H510</f>
        <v>358.86981200999998</v>
      </c>
    </row>
    <row r="506" spans="1:13" x14ac:dyDescent="0.2">
      <c r="A506" s="34">
        <f>ROWDATA!B511</f>
        <v>44116.595833333333</v>
      </c>
      <c r="B506" s="36">
        <f>ROWDATA!C511</f>
        <v>353.33245849999997</v>
      </c>
      <c r="C506" s="36">
        <f>ROWDATA!C511</f>
        <v>353.33245849999997</v>
      </c>
      <c r="D506" s="36">
        <f>ROWDATA!D511</f>
        <v>0</v>
      </c>
      <c r="E506" s="36">
        <f>ROWDATA!D511</f>
        <v>0</v>
      </c>
      <c r="F506" s="36">
        <f>ROWDATA!E511</f>
        <v>355.38156128000003</v>
      </c>
      <c r="G506" s="36">
        <f>ROWDATA!E511</f>
        <v>355.38156128000003</v>
      </c>
      <c r="H506" s="36">
        <f>ROWDATA!E511</f>
        <v>355.38156128000003</v>
      </c>
      <c r="I506" s="36">
        <f>ROWDATA!F511</f>
        <v>356.32312012</v>
      </c>
      <c r="J506" s="36">
        <f>ROWDATA!F511</f>
        <v>356.32312012</v>
      </c>
      <c r="K506" s="36">
        <f>ROWDATA!G511</f>
        <v>358.94845580999998</v>
      </c>
      <c r="L506" s="36">
        <f>ROWDATA!H511</f>
        <v>360.94888306000001</v>
      </c>
      <c r="M506" s="36">
        <f>ROWDATA!H511</f>
        <v>360.94888306000001</v>
      </c>
    </row>
    <row r="507" spans="1:13" x14ac:dyDescent="0.2">
      <c r="A507" s="34">
        <f>ROWDATA!B512</f>
        <v>44116.59652777778</v>
      </c>
      <c r="B507" s="36">
        <f>ROWDATA!C512</f>
        <v>355.23535156000003</v>
      </c>
      <c r="C507" s="36">
        <f>ROWDATA!C512</f>
        <v>355.23535156000003</v>
      </c>
      <c r="D507" s="36">
        <f>ROWDATA!D512</f>
        <v>0</v>
      </c>
      <c r="E507" s="36">
        <f>ROWDATA!D512</f>
        <v>0</v>
      </c>
      <c r="F507" s="36">
        <f>ROWDATA!E512</f>
        <v>356.95675659</v>
      </c>
      <c r="G507" s="36">
        <f>ROWDATA!E512</f>
        <v>356.95675659</v>
      </c>
      <c r="H507" s="36">
        <f>ROWDATA!E512</f>
        <v>356.95675659</v>
      </c>
      <c r="I507" s="36">
        <f>ROWDATA!F512</f>
        <v>358.51159668000003</v>
      </c>
      <c r="J507" s="36">
        <f>ROWDATA!F512</f>
        <v>358.51159668000003</v>
      </c>
      <c r="K507" s="36">
        <f>ROWDATA!G512</f>
        <v>359.96163940000002</v>
      </c>
      <c r="L507" s="36">
        <f>ROWDATA!H512</f>
        <v>362.54550171</v>
      </c>
      <c r="M507" s="36">
        <f>ROWDATA!H512</f>
        <v>362.54550171</v>
      </c>
    </row>
    <row r="508" spans="1:13" x14ac:dyDescent="0.2">
      <c r="A508" s="34">
        <f>ROWDATA!B513</f>
        <v>44116.597222222219</v>
      </c>
      <c r="B508" s="36">
        <f>ROWDATA!C513</f>
        <v>359.44409180000002</v>
      </c>
      <c r="C508" s="36">
        <f>ROWDATA!C513</f>
        <v>359.44409180000002</v>
      </c>
      <c r="D508" s="36">
        <f>ROWDATA!D513</f>
        <v>0</v>
      </c>
      <c r="E508" s="36">
        <f>ROWDATA!D513</f>
        <v>0</v>
      </c>
      <c r="F508" s="36">
        <f>ROWDATA!E513</f>
        <v>358.05340575999998</v>
      </c>
      <c r="G508" s="36">
        <f>ROWDATA!E513</f>
        <v>358.05340575999998</v>
      </c>
      <c r="H508" s="36">
        <f>ROWDATA!E513</f>
        <v>358.05340575999998</v>
      </c>
      <c r="I508" s="36">
        <f>ROWDATA!F513</f>
        <v>360.78079223999998</v>
      </c>
      <c r="J508" s="36">
        <f>ROWDATA!F513</f>
        <v>360.78079223999998</v>
      </c>
      <c r="K508" s="36">
        <f>ROWDATA!G513</f>
        <v>360.99255370999998</v>
      </c>
      <c r="L508" s="36">
        <f>ROWDATA!H513</f>
        <v>364.20898438</v>
      </c>
      <c r="M508" s="36">
        <f>ROWDATA!H513</f>
        <v>364.20898438</v>
      </c>
    </row>
    <row r="509" spans="1:13" x14ac:dyDescent="0.2">
      <c r="A509" s="34">
        <f>ROWDATA!B514</f>
        <v>44116.597916666666</v>
      </c>
      <c r="B509" s="36">
        <f>ROWDATA!C514</f>
        <v>359.55682373000002</v>
      </c>
      <c r="C509" s="36">
        <f>ROWDATA!C514</f>
        <v>359.55682373000002</v>
      </c>
      <c r="D509" s="36">
        <f>ROWDATA!D514</f>
        <v>0</v>
      </c>
      <c r="E509" s="36">
        <f>ROWDATA!D514</f>
        <v>0</v>
      </c>
      <c r="F509" s="36">
        <f>ROWDATA!E514</f>
        <v>360.3699646</v>
      </c>
      <c r="G509" s="36">
        <f>ROWDATA!E514</f>
        <v>360.3699646</v>
      </c>
      <c r="H509" s="36">
        <f>ROWDATA!E514</f>
        <v>360.3699646</v>
      </c>
      <c r="I509" s="36">
        <f>ROWDATA!F514</f>
        <v>363.04995728</v>
      </c>
      <c r="J509" s="36">
        <f>ROWDATA!F514</f>
        <v>363.04995728</v>
      </c>
      <c r="K509" s="36">
        <f>ROWDATA!G514</f>
        <v>364.94110107</v>
      </c>
      <c r="L509" s="36">
        <f>ROWDATA!H514</f>
        <v>367.31927489999998</v>
      </c>
      <c r="M509" s="36">
        <f>ROWDATA!H514</f>
        <v>367.31927489999998</v>
      </c>
    </row>
    <row r="510" spans="1:13" x14ac:dyDescent="0.2">
      <c r="A510" s="34">
        <f>ROWDATA!B515</f>
        <v>44116.598611111112</v>
      </c>
      <c r="B510" s="36">
        <f>ROWDATA!C515</f>
        <v>360.66952515000003</v>
      </c>
      <c r="C510" s="36">
        <f>ROWDATA!C515</f>
        <v>360.66952515000003</v>
      </c>
      <c r="D510" s="36">
        <f>ROWDATA!D515</f>
        <v>0</v>
      </c>
      <c r="E510" s="36">
        <f>ROWDATA!D515</f>
        <v>0</v>
      </c>
      <c r="F510" s="36">
        <f>ROWDATA!E515</f>
        <v>361.38925171</v>
      </c>
      <c r="G510" s="36">
        <f>ROWDATA!E515</f>
        <v>361.38925171</v>
      </c>
      <c r="H510" s="36">
        <f>ROWDATA!E515</f>
        <v>361.38925171</v>
      </c>
      <c r="I510" s="36">
        <f>ROWDATA!F515</f>
        <v>363.99017334000001</v>
      </c>
      <c r="J510" s="36">
        <f>ROWDATA!F515</f>
        <v>363.99017334000001</v>
      </c>
      <c r="K510" s="36">
        <f>ROWDATA!G515</f>
        <v>367.09024047999998</v>
      </c>
      <c r="L510" s="36">
        <f>ROWDATA!H515</f>
        <v>369.76428222999999</v>
      </c>
      <c r="M510" s="36">
        <f>ROWDATA!H515</f>
        <v>369.76428222999999</v>
      </c>
    </row>
    <row r="511" spans="1:13" x14ac:dyDescent="0.2">
      <c r="A511" s="34">
        <f>ROWDATA!B516</f>
        <v>44116.599305555559</v>
      </c>
      <c r="B511" s="36">
        <f>ROWDATA!C516</f>
        <v>362.83013915999999</v>
      </c>
      <c r="C511" s="36">
        <f>ROWDATA!C516</f>
        <v>362.83013915999999</v>
      </c>
      <c r="D511" s="36">
        <f>ROWDATA!D516</f>
        <v>0</v>
      </c>
      <c r="E511" s="36">
        <f>ROWDATA!D516</f>
        <v>0</v>
      </c>
      <c r="F511" s="36">
        <f>ROWDATA!E516</f>
        <v>363.07260131999999</v>
      </c>
      <c r="G511" s="36">
        <f>ROWDATA!E516</f>
        <v>363.07260131999999</v>
      </c>
      <c r="H511" s="36">
        <f>ROWDATA!E516</f>
        <v>363.07260131999999</v>
      </c>
      <c r="I511" s="36">
        <f>ROWDATA!F516</f>
        <v>363.86050415</v>
      </c>
      <c r="J511" s="36">
        <f>ROWDATA!F516</f>
        <v>363.86050415</v>
      </c>
      <c r="K511" s="36">
        <f>ROWDATA!G516</f>
        <v>367.12515259000003</v>
      </c>
      <c r="L511" s="36">
        <f>ROWDATA!H516</f>
        <v>371.11151123000002</v>
      </c>
      <c r="M511" s="36">
        <f>ROWDATA!H516</f>
        <v>371.11151123000002</v>
      </c>
    </row>
    <row r="512" spans="1:13" x14ac:dyDescent="0.2">
      <c r="A512" s="34">
        <f>ROWDATA!B517</f>
        <v>44116.6</v>
      </c>
      <c r="B512" s="36">
        <f>ROWDATA!C517</f>
        <v>368.13531494</v>
      </c>
      <c r="C512" s="36">
        <f>ROWDATA!C517</f>
        <v>368.13531494</v>
      </c>
      <c r="D512" s="36">
        <f>ROWDATA!D517</f>
        <v>0</v>
      </c>
      <c r="E512" s="36">
        <f>ROWDATA!D517</f>
        <v>0</v>
      </c>
      <c r="F512" s="36">
        <f>ROWDATA!E517</f>
        <v>364.74053954999999</v>
      </c>
      <c r="G512" s="36">
        <f>ROWDATA!E517</f>
        <v>364.74053954999999</v>
      </c>
      <c r="H512" s="36">
        <f>ROWDATA!E517</f>
        <v>364.74053954999999</v>
      </c>
      <c r="I512" s="36">
        <f>ROWDATA!F517</f>
        <v>366.16223144999998</v>
      </c>
      <c r="J512" s="36">
        <f>ROWDATA!F517</f>
        <v>366.16223144999998</v>
      </c>
      <c r="K512" s="36">
        <f>ROWDATA!G517</f>
        <v>368.12088012999999</v>
      </c>
      <c r="L512" s="36">
        <f>ROWDATA!H517</f>
        <v>370.84545897999999</v>
      </c>
      <c r="M512" s="36">
        <f>ROWDATA!H517</f>
        <v>370.84545897999999</v>
      </c>
    </row>
    <row r="513" spans="1:13" x14ac:dyDescent="0.2">
      <c r="A513" s="34">
        <f>ROWDATA!B518</f>
        <v>44116.600694444445</v>
      </c>
      <c r="B513" s="36">
        <f>ROWDATA!C518</f>
        <v>372.45706177</v>
      </c>
      <c r="C513" s="36">
        <f>ROWDATA!C518</f>
        <v>372.45706177</v>
      </c>
      <c r="D513" s="36">
        <f>ROWDATA!D518</f>
        <v>0</v>
      </c>
      <c r="E513" s="36">
        <f>ROWDATA!D518</f>
        <v>0</v>
      </c>
      <c r="F513" s="36">
        <f>ROWDATA!E518</f>
        <v>370.36190796</v>
      </c>
      <c r="G513" s="36">
        <f>ROWDATA!E518</f>
        <v>370.36190796</v>
      </c>
      <c r="H513" s="36">
        <f>ROWDATA!E518</f>
        <v>370.36190796</v>
      </c>
      <c r="I513" s="36">
        <f>ROWDATA!F518</f>
        <v>368.51266478999997</v>
      </c>
      <c r="J513" s="36">
        <f>ROWDATA!F518</f>
        <v>368.51266478999997</v>
      </c>
      <c r="K513" s="36">
        <f>ROWDATA!G518</f>
        <v>368.29577637</v>
      </c>
      <c r="L513" s="36">
        <f>ROWDATA!H518</f>
        <v>370.92840575999998</v>
      </c>
      <c r="M513" s="36">
        <f>ROWDATA!H518</f>
        <v>370.92840575999998</v>
      </c>
    </row>
    <row r="514" spans="1:13" x14ac:dyDescent="0.2">
      <c r="A514" s="34">
        <f>ROWDATA!B519</f>
        <v>44116.601388888892</v>
      </c>
      <c r="B514" s="36">
        <f>ROWDATA!C519</f>
        <v>376.73004150000003</v>
      </c>
      <c r="C514" s="36">
        <f>ROWDATA!C519</f>
        <v>376.73004150000003</v>
      </c>
      <c r="D514" s="36">
        <f>ROWDATA!D519</f>
        <v>0</v>
      </c>
      <c r="E514" s="36">
        <f>ROWDATA!D519</f>
        <v>0</v>
      </c>
      <c r="F514" s="36">
        <f>ROWDATA!E519</f>
        <v>373.62045288000002</v>
      </c>
      <c r="G514" s="36">
        <f>ROWDATA!E519</f>
        <v>373.62045288000002</v>
      </c>
      <c r="H514" s="36">
        <f>ROWDATA!E519</f>
        <v>373.62045288000002</v>
      </c>
      <c r="I514" s="36">
        <f>ROWDATA!F519</f>
        <v>372.38656615999997</v>
      </c>
      <c r="J514" s="36">
        <f>ROWDATA!F519</f>
        <v>372.38656615999997</v>
      </c>
      <c r="K514" s="36">
        <f>ROWDATA!G519</f>
        <v>367.07278442</v>
      </c>
      <c r="L514" s="36">
        <f>ROWDATA!H519</f>
        <v>371.59396362000001</v>
      </c>
      <c r="M514" s="36">
        <f>ROWDATA!H519</f>
        <v>371.59396362000001</v>
      </c>
    </row>
    <row r="515" spans="1:13" x14ac:dyDescent="0.2">
      <c r="A515" s="34">
        <f>ROWDATA!B520</f>
        <v>44116.602083333331</v>
      </c>
      <c r="B515" s="36">
        <f>ROWDATA!C520</f>
        <v>377.45574950999998</v>
      </c>
      <c r="C515" s="36">
        <f>ROWDATA!C520</f>
        <v>377.45574950999998</v>
      </c>
      <c r="D515" s="36">
        <f>ROWDATA!D520</f>
        <v>0</v>
      </c>
      <c r="E515" s="36">
        <f>ROWDATA!D520</f>
        <v>0</v>
      </c>
      <c r="F515" s="36">
        <f>ROWDATA!E520</f>
        <v>375.92160034</v>
      </c>
      <c r="G515" s="36">
        <f>ROWDATA!E520</f>
        <v>375.92160034</v>
      </c>
      <c r="H515" s="36">
        <f>ROWDATA!E520</f>
        <v>375.92160034</v>
      </c>
      <c r="I515" s="36">
        <f>ROWDATA!F520</f>
        <v>378.80508422999998</v>
      </c>
      <c r="J515" s="36">
        <f>ROWDATA!F520</f>
        <v>378.80508422999998</v>
      </c>
      <c r="K515" s="36">
        <f>ROWDATA!G520</f>
        <v>367.43969727000001</v>
      </c>
      <c r="L515" s="36">
        <f>ROWDATA!H520</f>
        <v>372.65847778</v>
      </c>
      <c r="M515" s="36">
        <f>ROWDATA!H520</f>
        <v>372.65847778</v>
      </c>
    </row>
    <row r="516" spans="1:13" x14ac:dyDescent="0.2">
      <c r="A516" s="34">
        <f>ROWDATA!B521</f>
        <v>44116.602777777778</v>
      </c>
      <c r="B516" s="36">
        <f>ROWDATA!C521</f>
        <v>374.08572387999999</v>
      </c>
      <c r="C516" s="36">
        <f>ROWDATA!C521</f>
        <v>374.08572387999999</v>
      </c>
      <c r="D516" s="36">
        <f>ROWDATA!D521</f>
        <v>0</v>
      </c>
      <c r="E516" s="36">
        <f>ROWDATA!D521</f>
        <v>0</v>
      </c>
      <c r="F516" s="36">
        <f>ROWDATA!E521</f>
        <v>374.82495117000002</v>
      </c>
      <c r="G516" s="36">
        <f>ROWDATA!E521</f>
        <v>374.82495117000002</v>
      </c>
      <c r="H516" s="36">
        <f>ROWDATA!E521</f>
        <v>374.82495117000002</v>
      </c>
      <c r="I516" s="36">
        <f>ROWDATA!F521</f>
        <v>376.73040771000001</v>
      </c>
      <c r="J516" s="36">
        <f>ROWDATA!F521</f>
        <v>376.73040771000001</v>
      </c>
      <c r="K516" s="36">
        <f>ROWDATA!G521</f>
        <v>370.53219603999997</v>
      </c>
      <c r="L516" s="36">
        <f>ROWDATA!H521</f>
        <v>375.13677978999999</v>
      </c>
      <c r="M516" s="36">
        <f>ROWDATA!H521</f>
        <v>375.13677978999999</v>
      </c>
    </row>
    <row r="517" spans="1:13" x14ac:dyDescent="0.2">
      <c r="A517" s="34">
        <f>ROWDATA!B522</f>
        <v>44116.603472222225</v>
      </c>
      <c r="B517" s="36">
        <f>ROWDATA!C522</f>
        <v>369.05450438999998</v>
      </c>
      <c r="C517" s="36">
        <f>ROWDATA!C522</f>
        <v>369.05450438999998</v>
      </c>
      <c r="D517" s="36">
        <f>ROWDATA!D522</f>
        <v>0</v>
      </c>
      <c r="E517" s="36">
        <f>ROWDATA!D522</f>
        <v>0</v>
      </c>
      <c r="F517" s="36">
        <f>ROWDATA!E522</f>
        <v>375.96783447000001</v>
      </c>
      <c r="G517" s="36">
        <f>ROWDATA!E522</f>
        <v>375.96783447000001</v>
      </c>
      <c r="H517" s="36">
        <f>ROWDATA!E522</f>
        <v>375.96783447000001</v>
      </c>
      <c r="I517" s="36">
        <f>ROWDATA!F522</f>
        <v>370.94378662000003</v>
      </c>
      <c r="J517" s="36">
        <f>ROWDATA!F522</f>
        <v>370.94378662000003</v>
      </c>
      <c r="K517" s="36">
        <f>ROWDATA!G522</f>
        <v>374.11383057</v>
      </c>
      <c r="L517" s="36">
        <f>ROWDATA!H522</f>
        <v>376.81661987000001</v>
      </c>
      <c r="M517" s="36">
        <f>ROWDATA!H522</f>
        <v>376.81661987000001</v>
      </c>
    </row>
    <row r="518" spans="1:13" x14ac:dyDescent="0.2">
      <c r="A518" s="34">
        <f>ROWDATA!B523</f>
        <v>44116.604166666664</v>
      </c>
      <c r="B518" s="36">
        <f>ROWDATA!C523</f>
        <v>370.60269165</v>
      </c>
      <c r="C518" s="36">
        <f>ROWDATA!C523</f>
        <v>370.60269165</v>
      </c>
      <c r="D518" s="36">
        <f>ROWDATA!D523</f>
        <v>0</v>
      </c>
      <c r="E518" s="36">
        <f>ROWDATA!D523</f>
        <v>0</v>
      </c>
      <c r="F518" s="36">
        <f>ROWDATA!E523</f>
        <v>372.18420409999999</v>
      </c>
      <c r="G518" s="36">
        <f>ROWDATA!E523</f>
        <v>372.18420409999999</v>
      </c>
      <c r="H518" s="36">
        <f>ROWDATA!E523</f>
        <v>372.18420409999999</v>
      </c>
      <c r="I518" s="36">
        <f>ROWDATA!F523</f>
        <v>368.39913940000002</v>
      </c>
      <c r="J518" s="36">
        <f>ROWDATA!F523</f>
        <v>368.39913940000002</v>
      </c>
      <c r="K518" s="36">
        <f>ROWDATA!G523</f>
        <v>371.85992432</v>
      </c>
      <c r="L518" s="36">
        <f>ROWDATA!H523</f>
        <v>375.20336914000001</v>
      </c>
      <c r="M518" s="36">
        <f>ROWDATA!H523</f>
        <v>375.20336914000001</v>
      </c>
    </row>
    <row r="519" spans="1:13" x14ac:dyDescent="0.2">
      <c r="A519" s="34">
        <f>ROWDATA!B524</f>
        <v>44116.604861111111</v>
      </c>
      <c r="B519" s="36">
        <f>ROWDATA!C524</f>
        <v>368.26431273999998</v>
      </c>
      <c r="C519" s="36">
        <f>ROWDATA!C524</f>
        <v>368.26431273999998</v>
      </c>
      <c r="D519" s="36">
        <f>ROWDATA!D524</f>
        <v>0</v>
      </c>
      <c r="E519" s="36">
        <f>ROWDATA!D524</f>
        <v>0</v>
      </c>
      <c r="F519" s="36">
        <f>ROWDATA!E524</f>
        <v>368.63229369999999</v>
      </c>
      <c r="G519" s="36">
        <f>ROWDATA!E524</f>
        <v>368.63229369999999</v>
      </c>
      <c r="H519" s="36">
        <f>ROWDATA!E524</f>
        <v>368.63229369999999</v>
      </c>
      <c r="I519" s="36">
        <f>ROWDATA!F524</f>
        <v>369.20944214000002</v>
      </c>
      <c r="J519" s="36">
        <f>ROWDATA!F524</f>
        <v>369.20944214000002</v>
      </c>
      <c r="K519" s="36">
        <f>ROWDATA!G524</f>
        <v>368.50527954</v>
      </c>
      <c r="L519" s="36">
        <f>ROWDATA!H524</f>
        <v>370.57940674000002</v>
      </c>
      <c r="M519" s="36">
        <f>ROWDATA!H524</f>
        <v>370.57940674000002</v>
      </c>
    </row>
    <row r="520" spans="1:13" x14ac:dyDescent="0.2">
      <c r="A520" s="34">
        <f>ROWDATA!B525</f>
        <v>44116.605555555558</v>
      </c>
      <c r="B520" s="36">
        <f>ROWDATA!C525</f>
        <v>362.79788208000002</v>
      </c>
      <c r="C520" s="36">
        <f>ROWDATA!C525</f>
        <v>362.79788208000002</v>
      </c>
      <c r="D520" s="36">
        <f>ROWDATA!D525</f>
        <v>0</v>
      </c>
      <c r="E520" s="36">
        <f>ROWDATA!D525</f>
        <v>0</v>
      </c>
      <c r="F520" s="36">
        <f>ROWDATA!E525</f>
        <v>360.87960815000002</v>
      </c>
      <c r="G520" s="36">
        <f>ROWDATA!E525</f>
        <v>360.87960815000002</v>
      </c>
      <c r="H520" s="36">
        <f>ROWDATA!E525</f>
        <v>360.87960815000002</v>
      </c>
      <c r="I520" s="36">
        <f>ROWDATA!F525</f>
        <v>364.65466308999999</v>
      </c>
      <c r="J520" s="36">
        <f>ROWDATA!F525</f>
        <v>364.65466308999999</v>
      </c>
      <c r="K520" s="36">
        <f>ROWDATA!G525</f>
        <v>365.23818970000002</v>
      </c>
      <c r="L520" s="36">
        <f>ROWDATA!H525</f>
        <v>365.95541381999999</v>
      </c>
      <c r="M520" s="36">
        <f>ROWDATA!H525</f>
        <v>365.95541381999999</v>
      </c>
    </row>
    <row r="521" spans="1:13" x14ac:dyDescent="0.2">
      <c r="A521" s="34">
        <f>ROWDATA!B526</f>
        <v>44116.606249999997</v>
      </c>
      <c r="B521" s="36">
        <f>ROWDATA!C526</f>
        <v>363.16888427999999</v>
      </c>
      <c r="C521" s="36">
        <f>ROWDATA!C526</f>
        <v>363.16888427999999</v>
      </c>
      <c r="D521" s="36">
        <f>ROWDATA!D526</f>
        <v>0</v>
      </c>
      <c r="E521" s="36">
        <f>ROWDATA!D526</f>
        <v>0</v>
      </c>
      <c r="F521" s="36">
        <f>ROWDATA!E526</f>
        <v>360.95693970000002</v>
      </c>
      <c r="G521" s="36">
        <f>ROWDATA!E526</f>
        <v>360.95693970000002</v>
      </c>
      <c r="H521" s="36">
        <f>ROWDATA!E526</f>
        <v>360.95693970000002</v>
      </c>
      <c r="I521" s="36">
        <f>ROWDATA!F526</f>
        <v>361.52648926000001</v>
      </c>
      <c r="J521" s="36">
        <f>ROWDATA!F526</f>
        <v>361.52648926000001</v>
      </c>
      <c r="K521" s="36">
        <f>ROWDATA!G526</f>
        <v>357.95242309999998</v>
      </c>
      <c r="L521" s="36">
        <f>ROWDATA!H526</f>
        <v>361.09841919000002</v>
      </c>
      <c r="M521" s="36">
        <f>ROWDATA!H526</f>
        <v>361.09841919000002</v>
      </c>
    </row>
    <row r="522" spans="1:13" x14ac:dyDescent="0.2">
      <c r="A522" s="34">
        <f>ROWDATA!B527</f>
        <v>44116.606944444444</v>
      </c>
      <c r="B522" s="36">
        <f>ROWDATA!C527</f>
        <v>360.15356444999998</v>
      </c>
      <c r="C522" s="36">
        <f>ROWDATA!C527</f>
        <v>360.15356444999998</v>
      </c>
      <c r="D522" s="36">
        <f>ROWDATA!D527</f>
        <v>0</v>
      </c>
      <c r="E522" s="36">
        <f>ROWDATA!D527</f>
        <v>0</v>
      </c>
      <c r="F522" s="36">
        <f>ROWDATA!E527</f>
        <v>356.72531128000003</v>
      </c>
      <c r="G522" s="36">
        <f>ROWDATA!E527</f>
        <v>356.72531128000003</v>
      </c>
      <c r="H522" s="36">
        <f>ROWDATA!E527</f>
        <v>356.72531128000003</v>
      </c>
      <c r="I522" s="36">
        <f>ROWDATA!F527</f>
        <v>363.55249022999999</v>
      </c>
      <c r="J522" s="36">
        <f>ROWDATA!F527</f>
        <v>363.55249022999999</v>
      </c>
      <c r="K522" s="36">
        <f>ROWDATA!G527</f>
        <v>358.84341431000001</v>
      </c>
      <c r="L522" s="36">
        <f>ROWDATA!H527</f>
        <v>359.30230712999997</v>
      </c>
      <c r="M522" s="36">
        <f>ROWDATA!H527</f>
        <v>359.30230712999997</v>
      </c>
    </row>
    <row r="523" spans="1:13" x14ac:dyDescent="0.2">
      <c r="A523" s="34">
        <f>ROWDATA!B528</f>
        <v>44116.607638888891</v>
      </c>
      <c r="B523" s="36">
        <f>ROWDATA!C528</f>
        <v>358.21868896000001</v>
      </c>
      <c r="C523" s="36">
        <f>ROWDATA!C528</f>
        <v>358.21868896000001</v>
      </c>
      <c r="D523" s="36">
        <f>ROWDATA!D528</f>
        <v>0</v>
      </c>
      <c r="E523" s="36">
        <f>ROWDATA!D528</f>
        <v>0</v>
      </c>
      <c r="F523" s="36">
        <f>ROWDATA!E528</f>
        <v>353.86801147</v>
      </c>
      <c r="G523" s="36">
        <f>ROWDATA!E528</f>
        <v>353.86801147</v>
      </c>
      <c r="H523" s="36">
        <f>ROWDATA!E528</f>
        <v>353.86801147</v>
      </c>
      <c r="I523" s="36">
        <f>ROWDATA!F528</f>
        <v>360.55398559999998</v>
      </c>
      <c r="J523" s="36">
        <f>ROWDATA!F528</f>
        <v>360.55398559999998</v>
      </c>
      <c r="K523" s="36">
        <f>ROWDATA!G528</f>
        <v>359.26269531000003</v>
      </c>
      <c r="L523" s="36">
        <f>ROWDATA!H528</f>
        <v>357.65548705999998</v>
      </c>
      <c r="M523" s="36">
        <f>ROWDATA!H528</f>
        <v>357.65548705999998</v>
      </c>
    </row>
    <row r="524" spans="1:13" x14ac:dyDescent="0.2">
      <c r="A524" s="34">
        <f>ROWDATA!B529</f>
        <v>44116.60833333333</v>
      </c>
      <c r="B524" s="36">
        <f>ROWDATA!C529</f>
        <v>354.21942138999998</v>
      </c>
      <c r="C524" s="36">
        <f>ROWDATA!C529</f>
        <v>354.21942138999998</v>
      </c>
      <c r="D524" s="36">
        <f>ROWDATA!D529</f>
        <v>0</v>
      </c>
      <c r="E524" s="36">
        <f>ROWDATA!D529</f>
        <v>0</v>
      </c>
      <c r="F524" s="36">
        <f>ROWDATA!E529</f>
        <v>350.76385498000002</v>
      </c>
      <c r="G524" s="36">
        <f>ROWDATA!E529</f>
        <v>350.76385498000002</v>
      </c>
      <c r="H524" s="36">
        <f>ROWDATA!E529</f>
        <v>350.76385498000002</v>
      </c>
      <c r="I524" s="36">
        <f>ROWDATA!F529</f>
        <v>354.88064574999999</v>
      </c>
      <c r="J524" s="36">
        <f>ROWDATA!F529</f>
        <v>354.88064574999999</v>
      </c>
      <c r="K524" s="36">
        <f>ROWDATA!G529</f>
        <v>354.33560181000001</v>
      </c>
      <c r="L524" s="36">
        <f>ROWDATA!H529</f>
        <v>354.31240845000002</v>
      </c>
      <c r="M524" s="36">
        <f>ROWDATA!H529</f>
        <v>354.31240845000002</v>
      </c>
    </row>
    <row r="525" spans="1:13" x14ac:dyDescent="0.2">
      <c r="A525" s="34">
        <f>ROWDATA!B530</f>
        <v>44116.609027777777</v>
      </c>
      <c r="B525" s="36">
        <f>ROWDATA!C530</f>
        <v>352.02655028999999</v>
      </c>
      <c r="C525" s="36">
        <f>ROWDATA!C530</f>
        <v>352.02655028999999</v>
      </c>
      <c r="D525" s="36">
        <f>ROWDATA!D530</f>
        <v>0</v>
      </c>
      <c r="E525" s="36">
        <f>ROWDATA!D530</f>
        <v>0</v>
      </c>
      <c r="F525" s="36">
        <f>ROWDATA!E530</f>
        <v>348.87988281000003</v>
      </c>
      <c r="G525" s="36">
        <f>ROWDATA!E530</f>
        <v>348.87988281000003</v>
      </c>
      <c r="H525" s="36">
        <f>ROWDATA!E530</f>
        <v>348.87988281000003</v>
      </c>
      <c r="I525" s="36">
        <f>ROWDATA!F530</f>
        <v>350.65005493000001</v>
      </c>
      <c r="J525" s="36">
        <f>ROWDATA!F530</f>
        <v>350.65005493000001</v>
      </c>
      <c r="K525" s="36">
        <f>ROWDATA!G530</f>
        <v>354.00387573</v>
      </c>
      <c r="L525" s="36">
        <f>ROWDATA!H530</f>
        <v>353.16494750999999</v>
      </c>
      <c r="M525" s="36">
        <f>ROWDATA!H530</f>
        <v>353.16494750999999</v>
      </c>
    </row>
    <row r="526" spans="1:13" x14ac:dyDescent="0.2">
      <c r="A526" s="34">
        <f>ROWDATA!B531</f>
        <v>44116.609722222223</v>
      </c>
      <c r="B526" s="36">
        <f>ROWDATA!C531</f>
        <v>352.04254150000003</v>
      </c>
      <c r="C526" s="36">
        <f>ROWDATA!C531</f>
        <v>352.04254150000003</v>
      </c>
      <c r="D526" s="36">
        <f>ROWDATA!D531</f>
        <v>0</v>
      </c>
      <c r="E526" s="36">
        <f>ROWDATA!D531</f>
        <v>0</v>
      </c>
      <c r="F526" s="36">
        <f>ROWDATA!E531</f>
        <v>349.86810302999999</v>
      </c>
      <c r="G526" s="36">
        <f>ROWDATA!E531</f>
        <v>349.86810302999999</v>
      </c>
      <c r="H526" s="36">
        <f>ROWDATA!E531</f>
        <v>349.86810302999999</v>
      </c>
      <c r="I526" s="36">
        <f>ROWDATA!F531</f>
        <v>349.09402466</v>
      </c>
      <c r="J526" s="36">
        <f>ROWDATA!F531</f>
        <v>349.09402466</v>
      </c>
      <c r="K526" s="36">
        <f>ROWDATA!G531</f>
        <v>351.19073486000002</v>
      </c>
      <c r="L526" s="36">
        <f>ROWDATA!H531</f>
        <v>353.14831543000003</v>
      </c>
      <c r="M526" s="36">
        <f>ROWDATA!H531</f>
        <v>353.14831543000003</v>
      </c>
    </row>
    <row r="527" spans="1:13" x14ac:dyDescent="0.2">
      <c r="A527" s="34">
        <f>ROWDATA!B532</f>
        <v>44116.61041666667</v>
      </c>
      <c r="B527" s="36">
        <f>ROWDATA!C532</f>
        <v>348.76898193</v>
      </c>
      <c r="C527" s="36">
        <f>ROWDATA!C532</f>
        <v>348.76898193</v>
      </c>
      <c r="D527" s="36">
        <f>ROWDATA!D532</f>
        <v>0</v>
      </c>
      <c r="E527" s="36">
        <f>ROWDATA!D532</f>
        <v>0</v>
      </c>
      <c r="F527" s="36">
        <f>ROWDATA!E532</f>
        <v>345.18875121999997</v>
      </c>
      <c r="G527" s="36">
        <f>ROWDATA!E532</f>
        <v>345.18875121999997</v>
      </c>
      <c r="H527" s="36">
        <f>ROWDATA!E532</f>
        <v>345.18875121999997</v>
      </c>
      <c r="I527" s="36">
        <f>ROWDATA!F532</f>
        <v>349.87203978999997</v>
      </c>
      <c r="J527" s="36">
        <f>ROWDATA!F532</f>
        <v>349.87203978999997</v>
      </c>
      <c r="K527" s="36">
        <f>ROWDATA!G532</f>
        <v>345.40759277000001</v>
      </c>
      <c r="L527" s="36">
        <f>ROWDATA!H532</f>
        <v>353.13165283000001</v>
      </c>
      <c r="M527" s="36">
        <f>ROWDATA!H532</f>
        <v>353.13165283000001</v>
      </c>
    </row>
    <row r="528" spans="1:13" x14ac:dyDescent="0.2">
      <c r="A528" s="34">
        <f>ROWDATA!B533</f>
        <v>44116.611111111109</v>
      </c>
      <c r="B528" s="36">
        <f>ROWDATA!C533</f>
        <v>343.97976684999998</v>
      </c>
      <c r="C528" s="36">
        <f>ROWDATA!C533</f>
        <v>343.97976684999998</v>
      </c>
      <c r="D528" s="36">
        <f>ROWDATA!D533</f>
        <v>0</v>
      </c>
      <c r="E528" s="36">
        <f>ROWDATA!D533</f>
        <v>0</v>
      </c>
      <c r="F528" s="36">
        <f>ROWDATA!E533</f>
        <v>340.37042236000002</v>
      </c>
      <c r="G528" s="36">
        <f>ROWDATA!E533</f>
        <v>340.37042236000002</v>
      </c>
      <c r="H528" s="36">
        <f>ROWDATA!E533</f>
        <v>340.37042236000002</v>
      </c>
      <c r="I528" s="36">
        <f>ROWDATA!F533</f>
        <v>347.05163573999999</v>
      </c>
      <c r="J528" s="36">
        <f>ROWDATA!F533</f>
        <v>347.05163573999999</v>
      </c>
      <c r="K528" s="36">
        <f>ROWDATA!G533</f>
        <v>340.8125</v>
      </c>
      <c r="L528" s="36">
        <f>ROWDATA!H533</f>
        <v>345.41403198</v>
      </c>
      <c r="M528" s="36">
        <f>ROWDATA!H533</f>
        <v>345.41403198</v>
      </c>
    </row>
    <row r="529" spans="1:13" x14ac:dyDescent="0.2">
      <c r="A529" s="34">
        <f>ROWDATA!B534</f>
        <v>44116.611805555556</v>
      </c>
      <c r="B529" s="36">
        <f>ROWDATA!C534</f>
        <v>343.89926147</v>
      </c>
      <c r="C529" s="36">
        <f>ROWDATA!C534</f>
        <v>343.89926147</v>
      </c>
      <c r="D529" s="36">
        <f>ROWDATA!D534</f>
        <v>0</v>
      </c>
      <c r="E529" s="36">
        <f>ROWDATA!D534</f>
        <v>0</v>
      </c>
      <c r="F529" s="36">
        <f>ROWDATA!E534</f>
        <v>339.61337279999998</v>
      </c>
      <c r="G529" s="36">
        <f>ROWDATA!E534</f>
        <v>339.61337279999998</v>
      </c>
      <c r="H529" s="36">
        <f>ROWDATA!E534</f>
        <v>339.61337279999998</v>
      </c>
      <c r="I529" s="36">
        <f>ROWDATA!F534</f>
        <v>343.46936034999999</v>
      </c>
      <c r="J529" s="36">
        <f>ROWDATA!F534</f>
        <v>343.46936034999999</v>
      </c>
      <c r="K529" s="36">
        <f>ROWDATA!G534</f>
        <v>338.55859375</v>
      </c>
      <c r="L529" s="36">
        <f>ROWDATA!H534</f>
        <v>341.92117309999998</v>
      </c>
      <c r="M529" s="36">
        <f>ROWDATA!H534</f>
        <v>341.92117309999998</v>
      </c>
    </row>
    <row r="530" spans="1:13" x14ac:dyDescent="0.2">
      <c r="A530" s="34">
        <f>ROWDATA!B535</f>
        <v>44116.612500000003</v>
      </c>
      <c r="B530" s="36">
        <f>ROWDATA!C535</f>
        <v>344.99597168000003</v>
      </c>
      <c r="C530" s="36">
        <f>ROWDATA!C535</f>
        <v>344.99597168000003</v>
      </c>
      <c r="D530" s="36">
        <f>ROWDATA!D535</f>
        <v>0</v>
      </c>
      <c r="E530" s="36">
        <f>ROWDATA!D535</f>
        <v>0</v>
      </c>
      <c r="F530" s="36">
        <f>ROWDATA!E535</f>
        <v>339.75262450999998</v>
      </c>
      <c r="G530" s="36">
        <f>ROWDATA!E535</f>
        <v>339.75262450999998</v>
      </c>
      <c r="H530" s="36">
        <f>ROWDATA!E535</f>
        <v>339.75262450999998</v>
      </c>
      <c r="I530" s="36">
        <f>ROWDATA!F535</f>
        <v>342.61010742000002</v>
      </c>
      <c r="J530" s="36">
        <f>ROWDATA!F535</f>
        <v>342.61010742000002</v>
      </c>
      <c r="K530" s="36">
        <f>ROWDATA!G535</f>
        <v>338.20913696000002</v>
      </c>
      <c r="L530" s="36">
        <f>ROWDATA!H535</f>
        <v>341.62182617000002</v>
      </c>
      <c r="M530" s="36">
        <f>ROWDATA!H535</f>
        <v>341.62182617000002</v>
      </c>
    </row>
    <row r="531" spans="1:13" x14ac:dyDescent="0.2">
      <c r="A531" s="34">
        <f>ROWDATA!B536</f>
        <v>44116.613194444442</v>
      </c>
      <c r="B531" s="36">
        <f>ROWDATA!C536</f>
        <v>342.89959716999999</v>
      </c>
      <c r="C531" s="36">
        <f>ROWDATA!C536</f>
        <v>342.89959716999999</v>
      </c>
      <c r="D531" s="36">
        <f>ROWDATA!D536</f>
        <v>0</v>
      </c>
      <c r="E531" s="36">
        <f>ROWDATA!D536</f>
        <v>0</v>
      </c>
      <c r="F531" s="36">
        <f>ROWDATA!E536</f>
        <v>340.69461059999998</v>
      </c>
      <c r="G531" s="36">
        <f>ROWDATA!E536</f>
        <v>340.69461059999998</v>
      </c>
      <c r="H531" s="36">
        <f>ROWDATA!E536</f>
        <v>340.69461059999998</v>
      </c>
      <c r="I531" s="36">
        <f>ROWDATA!F536</f>
        <v>342.36694335999999</v>
      </c>
      <c r="J531" s="36">
        <f>ROWDATA!F536</f>
        <v>342.36694335999999</v>
      </c>
      <c r="K531" s="36">
        <f>ROWDATA!G536</f>
        <v>339.46701050000001</v>
      </c>
      <c r="L531" s="36">
        <f>ROWDATA!H536</f>
        <v>341.45562744</v>
      </c>
      <c r="M531" s="36">
        <f>ROWDATA!H536</f>
        <v>341.45562744</v>
      </c>
    </row>
    <row r="532" spans="1:13" x14ac:dyDescent="0.2">
      <c r="A532" s="34">
        <f>ROWDATA!B537</f>
        <v>44116.613888888889</v>
      </c>
      <c r="B532" s="36">
        <f>ROWDATA!C537</f>
        <v>348.52725220000002</v>
      </c>
      <c r="C532" s="36">
        <f>ROWDATA!C537</f>
        <v>348.52725220000002</v>
      </c>
      <c r="D532" s="36">
        <f>ROWDATA!D537</f>
        <v>0</v>
      </c>
      <c r="E532" s="36">
        <f>ROWDATA!D537</f>
        <v>0</v>
      </c>
      <c r="F532" s="36">
        <f>ROWDATA!E537</f>
        <v>343.08847046</v>
      </c>
      <c r="G532" s="36">
        <f>ROWDATA!E537</f>
        <v>343.08847046</v>
      </c>
      <c r="H532" s="36">
        <f>ROWDATA!E537</f>
        <v>343.08847046</v>
      </c>
      <c r="I532" s="36">
        <f>ROWDATA!F537</f>
        <v>343.37197875999999</v>
      </c>
      <c r="J532" s="36">
        <f>ROWDATA!F537</f>
        <v>343.37197875999999</v>
      </c>
      <c r="K532" s="36">
        <f>ROWDATA!G537</f>
        <v>341.16195678999998</v>
      </c>
      <c r="L532" s="36">
        <f>ROWDATA!H537</f>
        <v>342.1875</v>
      </c>
      <c r="M532" s="36">
        <f>ROWDATA!H537</f>
        <v>342.1875</v>
      </c>
    </row>
    <row r="533" spans="1:13" x14ac:dyDescent="0.2">
      <c r="A533" s="34">
        <f>ROWDATA!B538</f>
        <v>44116.614583333336</v>
      </c>
      <c r="B533" s="36">
        <f>ROWDATA!C538</f>
        <v>346.31814574999999</v>
      </c>
      <c r="C533" s="36">
        <f>ROWDATA!C538</f>
        <v>346.31814574999999</v>
      </c>
      <c r="D533" s="36">
        <f>ROWDATA!D538</f>
        <v>0</v>
      </c>
      <c r="E533" s="36">
        <f>ROWDATA!D538</f>
        <v>0</v>
      </c>
      <c r="F533" s="36">
        <f>ROWDATA!E538</f>
        <v>342.94924927</v>
      </c>
      <c r="G533" s="36">
        <f>ROWDATA!E538</f>
        <v>342.94924927</v>
      </c>
      <c r="H533" s="36">
        <f>ROWDATA!E538</f>
        <v>342.94924927</v>
      </c>
      <c r="I533" s="36">
        <f>ROWDATA!F538</f>
        <v>345.93304443</v>
      </c>
      <c r="J533" s="36">
        <f>ROWDATA!F538</f>
        <v>345.93304443</v>
      </c>
      <c r="K533" s="36">
        <f>ROWDATA!G538</f>
        <v>341.79074097</v>
      </c>
      <c r="L533" s="36">
        <f>ROWDATA!H538</f>
        <v>345.54721068999999</v>
      </c>
      <c r="M533" s="36">
        <f>ROWDATA!H538</f>
        <v>345.54721068999999</v>
      </c>
    </row>
    <row r="534" spans="1:13" x14ac:dyDescent="0.2">
      <c r="A534" s="34">
        <f>ROWDATA!B539</f>
        <v>44116.615277777775</v>
      </c>
      <c r="B534" s="36">
        <f>ROWDATA!C539</f>
        <v>350.02691650000003</v>
      </c>
      <c r="C534" s="36">
        <f>ROWDATA!C539</f>
        <v>350.02691650000003</v>
      </c>
      <c r="D534" s="36">
        <f>ROWDATA!D539</f>
        <v>0</v>
      </c>
      <c r="E534" s="36">
        <f>ROWDATA!D539</f>
        <v>0</v>
      </c>
      <c r="F534" s="36">
        <f>ROWDATA!E539</f>
        <v>343.22744750999999</v>
      </c>
      <c r="G534" s="36">
        <f>ROWDATA!E539</f>
        <v>343.22744750999999</v>
      </c>
      <c r="H534" s="36">
        <f>ROWDATA!E539</f>
        <v>343.22744750999999</v>
      </c>
      <c r="I534" s="36">
        <f>ROWDATA!F539</f>
        <v>349.15887450999998</v>
      </c>
      <c r="J534" s="36">
        <f>ROWDATA!F539</f>
        <v>349.15887450999998</v>
      </c>
      <c r="K534" s="36">
        <f>ROWDATA!G539</f>
        <v>340.42810058999999</v>
      </c>
      <c r="L534" s="36">
        <f>ROWDATA!H539</f>
        <v>346.62835693</v>
      </c>
      <c r="M534" s="36">
        <f>ROWDATA!H539</f>
        <v>346.62835693</v>
      </c>
    </row>
    <row r="535" spans="1:13" x14ac:dyDescent="0.2">
      <c r="A535" s="34">
        <f>ROWDATA!B540</f>
        <v>44116.615972222222</v>
      </c>
      <c r="B535" s="36">
        <f>ROWDATA!C540</f>
        <v>356.15454102000001</v>
      </c>
      <c r="C535" s="36">
        <f>ROWDATA!C540</f>
        <v>356.15454102000001</v>
      </c>
      <c r="D535" s="36">
        <f>ROWDATA!D540</f>
        <v>0</v>
      </c>
      <c r="E535" s="36">
        <f>ROWDATA!D540</f>
        <v>0</v>
      </c>
      <c r="F535" s="36">
        <f>ROWDATA!E540</f>
        <v>343.16555785999998</v>
      </c>
      <c r="G535" s="36">
        <f>ROWDATA!E540</f>
        <v>343.16555785999998</v>
      </c>
      <c r="H535" s="36">
        <f>ROWDATA!E540</f>
        <v>343.16555785999998</v>
      </c>
      <c r="I535" s="36">
        <f>ROWDATA!F540</f>
        <v>350.22848511000001</v>
      </c>
      <c r="J535" s="36">
        <f>ROWDATA!F540</f>
        <v>350.22848511000001</v>
      </c>
      <c r="K535" s="36">
        <f>ROWDATA!G540</f>
        <v>342.92642211999998</v>
      </c>
      <c r="L535" s="36">
        <f>ROWDATA!H540</f>
        <v>344.69882202000002</v>
      </c>
      <c r="M535" s="36">
        <f>ROWDATA!H540</f>
        <v>344.69882202000002</v>
      </c>
    </row>
    <row r="536" spans="1:13" x14ac:dyDescent="0.2">
      <c r="A536" s="34">
        <f>ROWDATA!B541</f>
        <v>44116.616666666669</v>
      </c>
      <c r="B536" s="36">
        <f>ROWDATA!C541</f>
        <v>358.42816162000003</v>
      </c>
      <c r="C536" s="36">
        <f>ROWDATA!C541</f>
        <v>358.42816162000003</v>
      </c>
      <c r="D536" s="36">
        <f>ROWDATA!D541</f>
        <v>0</v>
      </c>
      <c r="E536" s="36">
        <f>ROWDATA!D541</f>
        <v>0</v>
      </c>
      <c r="F536" s="36">
        <f>ROWDATA!E541</f>
        <v>346.67120361000002</v>
      </c>
      <c r="G536" s="36">
        <f>ROWDATA!E541</f>
        <v>346.67120361000002</v>
      </c>
      <c r="H536" s="36">
        <f>ROWDATA!E541</f>
        <v>346.67120361000002</v>
      </c>
      <c r="I536" s="36">
        <f>ROWDATA!F541</f>
        <v>351.63870238999999</v>
      </c>
      <c r="J536" s="36">
        <f>ROWDATA!F541</f>
        <v>351.63870238999999</v>
      </c>
      <c r="K536" s="36">
        <f>ROWDATA!G541</f>
        <v>345.52978516000002</v>
      </c>
      <c r="L536" s="36">
        <f>ROWDATA!H541</f>
        <v>343.40155028999999</v>
      </c>
      <c r="M536" s="36">
        <f>ROWDATA!H541</f>
        <v>343.40155028999999</v>
      </c>
    </row>
    <row r="537" spans="1:13" x14ac:dyDescent="0.2">
      <c r="A537" s="34">
        <f>ROWDATA!B542</f>
        <v>44116.617361111108</v>
      </c>
      <c r="B537" s="36">
        <f>ROWDATA!C542</f>
        <v>364.12030028999999</v>
      </c>
      <c r="C537" s="36">
        <f>ROWDATA!C542</f>
        <v>364.12030028999999</v>
      </c>
      <c r="D537" s="36">
        <f>ROWDATA!D542</f>
        <v>0</v>
      </c>
      <c r="E537" s="36">
        <f>ROWDATA!D542</f>
        <v>0</v>
      </c>
      <c r="F537" s="36">
        <f>ROWDATA!E542</f>
        <v>351.86047363</v>
      </c>
      <c r="G537" s="36">
        <f>ROWDATA!E542</f>
        <v>351.86047363</v>
      </c>
      <c r="H537" s="36">
        <f>ROWDATA!E542</f>
        <v>351.86047363</v>
      </c>
      <c r="I537" s="36">
        <f>ROWDATA!F542</f>
        <v>354.49163818</v>
      </c>
      <c r="J537" s="36">
        <f>ROWDATA!F542</f>
        <v>354.49163818</v>
      </c>
      <c r="K537" s="36">
        <f>ROWDATA!G542</f>
        <v>349.60083007999998</v>
      </c>
      <c r="L537" s="36">
        <f>ROWDATA!H542</f>
        <v>348.50769043000003</v>
      </c>
      <c r="M537" s="36">
        <f>ROWDATA!H542</f>
        <v>348.50769043000003</v>
      </c>
    </row>
    <row r="538" spans="1:13" x14ac:dyDescent="0.2">
      <c r="A538" s="34">
        <f>ROWDATA!B543</f>
        <v>44116.618055555555</v>
      </c>
      <c r="B538" s="36">
        <f>ROWDATA!C543</f>
        <v>369.13525391000002</v>
      </c>
      <c r="C538" s="36">
        <f>ROWDATA!C543</f>
        <v>369.13525391000002</v>
      </c>
      <c r="D538" s="36">
        <f>ROWDATA!D543</f>
        <v>0</v>
      </c>
      <c r="E538" s="36">
        <f>ROWDATA!D543</f>
        <v>0</v>
      </c>
      <c r="F538" s="36">
        <f>ROWDATA!E543</f>
        <v>354.70211791999998</v>
      </c>
      <c r="G538" s="36">
        <f>ROWDATA!E543</f>
        <v>354.70211791999998</v>
      </c>
      <c r="H538" s="36">
        <f>ROWDATA!E543</f>
        <v>354.70211791999998</v>
      </c>
      <c r="I538" s="36">
        <f>ROWDATA!F543</f>
        <v>365.35168456999997</v>
      </c>
      <c r="J538" s="36">
        <f>ROWDATA!F543</f>
        <v>365.35168456999997</v>
      </c>
      <c r="K538" s="36">
        <f>ROWDATA!G543</f>
        <v>351.99468994</v>
      </c>
      <c r="L538" s="36">
        <f>ROWDATA!H543</f>
        <v>355.14416504000002</v>
      </c>
      <c r="M538" s="36">
        <f>ROWDATA!H543</f>
        <v>355.14416504000002</v>
      </c>
    </row>
    <row r="539" spans="1:13" x14ac:dyDescent="0.2">
      <c r="A539" s="34">
        <f>ROWDATA!B544</f>
        <v>44116.618750000001</v>
      </c>
      <c r="B539" s="36">
        <f>ROWDATA!C544</f>
        <v>372.71505737000001</v>
      </c>
      <c r="C539" s="36">
        <f>ROWDATA!C544</f>
        <v>372.71505737000001</v>
      </c>
      <c r="D539" s="36">
        <f>ROWDATA!D544</f>
        <v>0</v>
      </c>
      <c r="E539" s="36">
        <f>ROWDATA!D544</f>
        <v>0</v>
      </c>
      <c r="F539" s="36">
        <f>ROWDATA!E544</f>
        <v>357.94525146000001</v>
      </c>
      <c r="G539" s="36">
        <f>ROWDATA!E544</f>
        <v>357.94525146000001</v>
      </c>
      <c r="H539" s="36">
        <f>ROWDATA!E544</f>
        <v>357.94525146000001</v>
      </c>
      <c r="I539" s="36">
        <f>ROWDATA!F544</f>
        <v>370.68447875999999</v>
      </c>
      <c r="J539" s="36">
        <f>ROWDATA!F544</f>
        <v>370.68447875999999</v>
      </c>
      <c r="K539" s="36">
        <f>ROWDATA!G544</f>
        <v>349.58337402000001</v>
      </c>
      <c r="L539" s="36">
        <f>ROWDATA!H544</f>
        <v>355.69293212999997</v>
      </c>
      <c r="M539" s="36">
        <f>ROWDATA!H544</f>
        <v>355.69293212999997</v>
      </c>
    </row>
    <row r="540" spans="1:13" x14ac:dyDescent="0.2">
      <c r="A540" s="34">
        <f>ROWDATA!B545</f>
        <v>44116.619444444441</v>
      </c>
      <c r="B540" s="36">
        <f>ROWDATA!C545</f>
        <v>370.19946289000001</v>
      </c>
      <c r="C540" s="36">
        <f>ROWDATA!C545</f>
        <v>370.19946289000001</v>
      </c>
      <c r="D540" s="36">
        <f>ROWDATA!D545</f>
        <v>0</v>
      </c>
      <c r="E540" s="36">
        <f>ROWDATA!D545</f>
        <v>0</v>
      </c>
      <c r="F540" s="36">
        <f>ROWDATA!E545</f>
        <v>360.13824462999997</v>
      </c>
      <c r="G540" s="36">
        <f>ROWDATA!E545</f>
        <v>360.13824462999997</v>
      </c>
      <c r="H540" s="36">
        <f>ROWDATA!E545</f>
        <v>360.13824462999997</v>
      </c>
      <c r="I540" s="36">
        <f>ROWDATA!F545</f>
        <v>370.91152954</v>
      </c>
      <c r="J540" s="36">
        <f>ROWDATA!F545</f>
        <v>370.91152954</v>
      </c>
      <c r="K540" s="36">
        <f>ROWDATA!G545</f>
        <v>352.55364989999998</v>
      </c>
      <c r="L540" s="36">
        <f>ROWDATA!H545</f>
        <v>356.30825806000001</v>
      </c>
      <c r="M540" s="36">
        <f>ROWDATA!H545</f>
        <v>356.30825806000001</v>
      </c>
    </row>
    <row r="541" spans="1:13" x14ac:dyDescent="0.2">
      <c r="A541" s="34">
        <f>ROWDATA!B546</f>
        <v>44116.620138888888</v>
      </c>
      <c r="B541" s="36">
        <f>ROWDATA!C546</f>
        <v>370.16720580999998</v>
      </c>
      <c r="C541" s="36">
        <f>ROWDATA!C546</f>
        <v>370.16720580999998</v>
      </c>
      <c r="D541" s="36">
        <f>ROWDATA!D546</f>
        <v>0</v>
      </c>
      <c r="E541" s="36">
        <f>ROWDATA!D546</f>
        <v>0</v>
      </c>
      <c r="F541" s="36">
        <f>ROWDATA!E546</f>
        <v>359.72134398999998</v>
      </c>
      <c r="G541" s="36">
        <f>ROWDATA!E546</f>
        <v>359.72134398999998</v>
      </c>
      <c r="H541" s="36">
        <f>ROWDATA!E546</f>
        <v>359.72134398999998</v>
      </c>
      <c r="I541" s="36">
        <f>ROWDATA!F546</f>
        <v>370.16580199999999</v>
      </c>
      <c r="J541" s="36">
        <f>ROWDATA!F546</f>
        <v>370.16580199999999</v>
      </c>
      <c r="K541" s="36">
        <f>ROWDATA!G546</f>
        <v>354.00387573</v>
      </c>
      <c r="L541" s="36">
        <f>ROWDATA!H546</f>
        <v>357.62246704</v>
      </c>
      <c r="M541" s="36">
        <f>ROWDATA!H546</f>
        <v>357.62246704</v>
      </c>
    </row>
    <row r="542" spans="1:13" x14ac:dyDescent="0.2">
      <c r="A542" s="34">
        <f>ROWDATA!B547</f>
        <v>44116.620833333334</v>
      </c>
      <c r="B542" s="36">
        <f>ROWDATA!C547</f>
        <v>364.57177733999998</v>
      </c>
      <c r="C542" s="36">
        <f>ROWDATA!C547</f>
        <v>364.57177733999998</v>
      </c>
      <c r="D542" s="36">
        <f>ROWDATA!D547</f>
        <v>0</v>
      </c>
      <c r="E542" s="36">
        <f>ROWDATA!D547</f>
        <v>0</v>
      </c>
      <c r="F542" s="36">
        <f>ROWDATA!E547</f>
        <v>357.04949950999998</v>
      </c>
      <c r="G542" s="36">
        <f>ROWDATA!E547</f>
        <v>357.04949950999998</v>
      </c>
      <c r="H542" s="36">
        <f>ROWDATA!E547</f>
        <v>357.04949950999998</v>
      </c>
      <c r="I542" s="36">
        <f>ROWDATA!F547</f>
        <v>364.28179932</v>
      </c>
      <c r="J542" s="36">
        <f>ROWDATA!F547</f>
        <v>364.28179932</v>
      </c>
      <c r="K542" s="36">
        <f>ROWDATA!G547</f>
        <v>354.16101073999999</v>
      </c>
      <c r="L542" s="36">
        <f>ROWDATA!H547</f>
        <v>356.27523803999998</v>
      </c>
      <c r="M542" s="36">
        <f>ROWDATA!H547</f>
        <v>356.27523803999998</v>
      </c>
    </row>
    <row r="543" spans="1:13" x14ac:dyDescent="0.2">
      <c r="A543" s="34">
        <f>ROWDATA!B548</f>
        <v>44116.621527777781</v>
      </c>
      <c r="B543" s="36">
        <f>ROWDATA!C548</f>
        <v>360.41152954</v>
      </c>
      <c r="C543" s="36">
        <f>ROWDATA!C548</f>
        <v>360.41152954</v>
      </c>
      <c r="D543" s="36">
        <f>ROWDATA!D548</f>
        <v>0</v>
      </c>
      <c r="E543" s="36">
        <f>ROWDATA!D548</f>
        <v>0</v>
      </c>
      <c r="F543" s="36">
        <f>ROWDATA!E548</f>
        <v>353.40484619</v>
      </c>
      <c r="G543" s="36">
        <f>ROWDATA!E548</f>
        <v>353.40484619</v>
      </c>
      <c r="H543" s="36">
        <f>ROWDATA!E548</f>
        <v>353.40484619</v>
      </c>
      <c r="I543" s="36">
        <f>ROWDATA!F548</f>
        <v>363.60116577000002</v>
      </c>
      <c r="J543" s="36">
        <f>ROWDATA!F548</f>
        <v>363.60116577000002</v>
      </c>
      <c r="K543" s="36">
        <f>ROWDATA!G548</f>
        <v>348.88446045000001</v>
      </c>
      <c r="L543" s="36">
        <f>ROWDATA!H548</f>
        <v>355.04428101000002</v>
      </c>
      <c r="M543" s="36">
        <f>ROWDATA!H548</f>
        <v>355.04428101000002</v>
      </c>
    </row>
    <row r="544" spans="1:13" x14ac:dyDescent="0.2">
      <c r="A544" s="34">
        <f>ROWDATA!B549</f>
        <v>44116.62222222222</v>
      </c>
      <c r="B544" s="36">
        <f>ROWDATA!C549</f>
        <v>367.99032592999998</v>
      </c>
      <c r="C544" s="36">
        <f>ROWDATA!C549</f>
        <v>367.99032592999998</v>
      </c>
      <c r="D544" s="36">
        <f>ROWDATA!D549</f>
        <v>0</v>
      </c>
      <c r="E544" s="36">
        <f>ROWDATA!D549</f>
        <v>0</v>
      </c>
      <c r="F544" s="36">
        <f>ROWDATA!E549</f>
        <v>353.49734496999997</v>
      </c>
      <c r="G544" s="36">
        <f>ROWDATA!E549</f>
        <v>353.49734496999997</v>
      </c>
      <c r="H544" s="36">
        <f>ROWDATA!E549</f>
        <v>353.49734496999997</v>
      </c>
      <c r="I544" s="36">
        <f>ROWDATA!F549</f>
        <v>358.77093506</v>
      </c>
      <c r="J544" s="36">
        <f>ROWDATA!F549</f>
        <v>358.77093506</v>
      </c>
      <c r="K544" s="36">
        <f>ROWDATA!G549</f>
        <v>345.35519409</v>
      </c>
      <c r="L544" s="36">
        <f>ROWDATA!H549</f>
        <v>352.74908447000001</v>
      </c>
      <c r="M544" s="36">
        <f>ROWDATA!H549</f>
        <v>352.74908447000001</v>
      </c>
    </row>
    <row r="545" spans="1:13" x14ac:dyDescent="0.2">
      <c r="A545" s="34">
        <f>ROWDATA!B550</f>
        <v>44116.622916666667</v>
      </c>
      <c r="B545" s="36">
        <f>ROWDATA!C550</f>
        <v>364.97500609999997</v>
      </c>
      <c r="C545" s="36">
        <f>ROWDATA!C550</f>
        <v>364.97500609999997</v>
      </c>
      <c r="D545" s="36">
        <f>ROWDATA!D550</f>
        <v>0</v>
      </c>
      <c r="E545" s="36">
        <f>ROWDATA!D550</f>
        <v>0</v>
      </c>
      <c r="F545" s="36">
        <f>ROWDATA!E550</f>
        <v>355.81390381</v>
      </c>
      <c r="G545" s="36">
        <f>ROWDATA!E550</f>
        <v>355.81390381</v>
      </c>
      <c r="H545" s="36">
        <f>ROWDATA!E550</f>
        <v>355.81390381</v>
      </c>
      <c r="I545" s="36">
        <f>ROWDATA!F550</f>
        <v>365.48135375999999</v>
      </c>
      <c r="J545" s="36">
        <f>ROWDATA!F550</f>
        <v>365.48135375999999</v>
      </c>
      <c r="K545" s="36">
        <f>ROWDATA!G550</f>
        <v>340.93469238</v>
      </c>
      <c r="L545" s="36">
        <f>ROWDATA!H550</f>
        <v>345.08139038000002</v>
      </c>
      <c r="M545" s="36">
        <f>ROWDATA!H550</f>
        <v>345.08139038000002</v>
      </c>
    </row>
    <row r="546" spans="1:13" x14ac:dyDescent="0.2">
      <c r="A546" s="34">
        <f>ROWDATA!B551</f>
        <v>44116.623611111114</v>
      </c>
      <c r="B546" s="36">
        <f>ROWDATA!C551</f>
        <v>363.89459228999999</v>
      </c>
      <c r="C546" s="36">
        <f>ROWDATA!C551</f>
        <v>363.89459228999999</v>
      </c>
      <c r="D546" s="36">
        <f>ROWDATA!D551</f>
        <v>0</v>
      </c>
      <c r="E546" s="36">
        <f>ROWDATA!D551</f>
        <v>0</v>
      </c>
      <c r="F546" s="36">
        <f>ROWDATA!E551</f>
        <v>346.20806885000002</v>
      </c>
      <c r="G546" s="36">
        <f>ROWDATA!E551</f>
        <v>346.20806885000002</v>
      </c>
      <c r="H546" s="36">
        <f>ROWDATA!E551</f>
        <v>346.20806885000002</v>
      </c>
      <c r="I546" s="36">
        <f>ROWDATA!F551</f>
        <v>361.96392822000001</v>
      </c>
      <c r="J546" s="36">
        <f>ROWDATA!F551</f>
        <v>361.96392822000001</v>
      </c>
      <c r="K546" s="36">
        <f>ROWDATA!G551</f>
        <v>336.3046875</v>
      </c>
      <c r="L546" s="36">
        <f>ROWDATA!H551</f>
        <v>345.81326294000002</v>
      </c>
      <c r="M546" s="36">
        <f>ROWDATA!H551</f>
        <v>345.81326294000002</v>
      </c>
    </row>
    <row r="547" spans="1:13" x14ac:dyDescent="0.2">
      <c r="A547" s="34">
        <f>ROWDATA!B552</f>
        <v>44116.624305555553</v>
      </c>
      <c r="B547" s="36">
        <f>ROWDATA!C552</f>
        <v>351.78454590000001</v>
      </c>
      <c r="C547" s="36">
        <f>ROWDATA!C552</f>
        <v>351.78454590000001</v>
      </c>
      <c r="D547" s="36">
        <f>ROWDATA!D552</f>
        <v>0</v>
      </c>
      <c r="E547" s="36">
        <f>ROWDATA!D552</f>
        <v>0</v>
      </c>
      <c r="F547" s="36">
        <f>ROWDATA!E552</f>
        <v>347.41256714000002</v>
      </c>
      <c r="G547" s="36">
        <f>ROWDATA!E552</f>
        <v>347.41256714000002</v>
      </c>
      <c r="H547" s="36">
        <f>ROWDATA!E552</f>
        <v>347.41256714000002</v>
      </c>
      <c r="I547" s="36">
        <f>ROWDATA!F552</f>
        <v>363.17990112000001</v>
      </c>
      <c r="J547" s="36">
        <f>ROWDATA!F552</f>
        <v>363.17990112000001</v>
      </c>
      <c r="K547" s="36">
        <f>ROWDATA!G552</f>
        <v>332.54818726000002</v>
      </c>
      <c r="L547" s="36">
        <f>ROWDATA!H552</f>
        <v>339.99191284</v>
      </c>
      <c r="M547" s="36">
        <f>ROWDATA!H552</f>
        <v>339.99191284</v>
      </c>
    </row>
    <row r="548" spans="1:13" x14ac:dyDescent="0.2">
      <c r="A548" s="34">
        <f>ROWDATA!B553</f>
        <v>44116.625</v>
      </c>
      <c r="B548" s="36">
        <f>ROWDATA!C553</f>
        <v>349.39794921999999</v>
      </c>
      <c r="C548" s="36">
        <f>ROWDATA!C553</f>
        <v>349.39794921999999</v>
      </c>
      <c r="D548" s="36">
        <f>ROWDATA!D553</f>
        <v>0</v>
      </c>
      <c r="E548" s="36">
        <f>ROWDATA!D553</f>
        <v>0</v>
      </c>
      <c r="F548" s="36">
        <f>ROWDATA!E553</f>
        <v>337.96112061000002</v>
      </c>
      <c r="G548" s="36">
        <f>ROWDATA!E553</f>
        <v>337.96112061000002</v>
      </c>
      <c r="H548" s="36">
        <f>ROWDATA!E553</f>
        <v>337.96112061000002</v>
      </c>
      <c r="I548" s="36">
        <f>ROWDATA!F553</f>
        <v>348.54281615999997</v>
      </c>
      <c r="J548" s="36">
        <f>ROWDATA!F553</f>
        <v>348.54281615999997</v>
      </c>
      <c r="K548" s="36">
        <f>ROWDATA!G553</f>
        <v>328.79168700999998</v>
      </c>
      <c r="L548" s="36">
        <f>ROWDATA!H553</f>
        <v>336.99813842999998</v>
      </c>
      <c r="M548" s="36">
        <f>ROWDATA!H553</f>
        <v>336.99813842999998</v>
      </c>
    </row>
    <row r="549" spans="1:13" x14ac:dyDescent="0.2">
      <c r="A549" s="34">
        <f>ROWDATA!B554</f>
        <v>44116.625694444447</v>
      </c>
      <c r="B549" s="36">
        <f>ROWDATA!C554</f>
        <v>345.70541381999999</v>
      </c>
      <c r="C549" s="36">
        <f>ROWDATA!C554</f>
        <v>345.70541381999999</v>
      </c>
      <c r="D549" s="36">
        <f>ROWDATA!D554</f>
        <v>0</v>
      </c>
      <c r="E549" s="36">
        <f>ROWDATA!D554</f>
        <v>0</v>
      </c>
      <c r="F549" s="36">
        <f>ROWDATA!E554</f>
        <v>334.25457763999998</v>
      </c>
      <c r="G549" s="36">
        <f>ROWDATA!E554</f>
        <v>334.25457763999998</v>
      </c>
      <c r="H549" s="36">
        <f>ROWDATA!E554</f>
        <v>334.25457763999998</v>
      </c>
      <c r="I549" s="36">
        <f>ROWDATA!F554</f>
        <v>347.61898803999998</v>
      </c>
      <c r="J549" s="36">
        <f>ROWDATA!F554</f>
        <v>347.61898803999998</v>
      </c>
      <c r="K549" s="36">
        <f>ROWDATA!G554</f>
        <v>326.67745972</v>
      </c>
      <c r="L549" s="36">
        <f>ROWDATA!H554</f>
        <v>331.84231567</v>
      </c>
      <c r="M549" s="36">
        <f>ROWDATA!H554</f>
        <v>331.84231567</v>
      </c>
    </row>
    <row r="550" spans="1:13" x14ac:dyDescent="0.2">
      <c r="A550" s="34">
        <f>ROWDATA!B555</f>
        <v>44116.626388888886</v>
      </c>
      <c r="B550" s="36">
        <f>ROWDATA!C555</f>
        <v>342.18988037000003</v>
      </c>
      <c r="C550" s="36">
        <f>ROWDATA!C555</f>
        <v>342.18988037000003</v>
      </c>
      <c r="D550" s="36">
        <f>ROWDATA!D555</f>
        <v>0</v>
      </c>
      <c r="E550" s="36">
        <f>ROWDATA!D555</f>
        <v>0</v>
      </c>
      <c r="F550" s="36">
        <f>ROWDATA!E555</f>
        <v>337.12701415999999</v>
      </c>
      <c r="G550" s="36">
        <f>ROWDATA!E555</f>
        <v>337.12701415999999</v>
      </c>
      <c r="H550" s="36">
        <f>ROWDATA!E555</f>
        <v>337.12701415999999</v>
      </c>
      <c r="I550" s="36">
        <f>ROWDATA!F555</f>
        <v>346.45172119</v>
      </c>
      <c r="J550" s="36">
        <f>ROWDATA!F555</f>
        <v>346.45172119</v>
      </c>
      <c r="K550" s="36">
        <f>ROWDATA!G555</f>
        <v>331.36013794000002</v>
      </c>
      <c r="L550" s="36">
        <f>ROWDATA!H555</f>
        <v>330.59469603999997</v>
      </c>
      <c r="M550" s="36">
        <f>ROWDATA!H555</f>
        <v>330.59469603999997</v>
      </c>
    </row>
    <row r="551" spans="1:13" x14ac:dyDescent="0.2">
      <c r="A551" s="34">
        <f>ROWDATA!B556</f>
        <v>44116.627083333333</v>
      </c>
      <c r="B551" s="36">
        <f>ROWDATA!C556</f>
        <v>338.30386353</v>
      </c>
      <c r="C551" s="36">
        <f>ROWDATA!C556</f>
        <v>338.30386353</v>
      </c>
      <c r="D551" s="36">
        <f>ROWDATA!D556</f>
        <v>0</v>
      </c>
      <c r="E551" s="36">
        <f>ROWDATA!D556</f>
        <v>0</v>
      </c>
      <c r="F551" s="36">
        <f>ROWDATA!E556</f>
        <v>337.11160278</v>
      </c>
      <c r="G551" s="36">
        <f>ROWDATA!E556</f>
        <v>337.11160278</v>
      </c>
      <c r="H551" s="36">
        <f>ROWDATA!E556</f>
        <v>337.11160278</v>
      </c>
      <c r="I551" s="36">
        <f>ROWDATA!F556</f>
        <v>342.56143187999999</v>
      </c>
      <c r="J551" s="36">
        <f>ROWDATA!F556</f>
        <v>342.56143187999999</v>
      </c>
      <c r="K551" s="36">
        <f>ROWDATA!G556</f>
        <v>330.74850464000002</v>
      </c>
      <c r="L551" s="36">
        <f>ROWDATA!H556</f>
        <v>330.57806396000001</v>
      </c>
      <c r="M551" s="36">
        <f>ROWDATA!H556</f>
        <v>330.57806396000001</v>
      </c>
    </row>
    <row r="552" spans="1:13" x14ac:dyDescent="0.2">
      <c r="A552" s="34">
        <f>ROWDATA!B557</f>
        <v>44116.62777777778</v>
      </c>
      <c r="B552" s="36">
        <f>ROWDATA!C557</f>
        <v>332.51495361000002</v>
      </c>
      <c r="C552" s="36">
        <f>ROWDATA!C557</f>
        <v>332.51495361000002</v>
      </c>
      <c r="D552" s="36">
        <f>ROWDATA!D557</f>
        <v>0</v>
      </c>
      <c r="E552" s="36">
        <f>ROWDATA!D557</f>
        <v>0</v>
      </c>
      <c r="F552" s="36">
        <f>ROWDATA!E557</f>
        <v>327.65988159</v>
      </c>
      <c r="G552" s="36">
        <f>ROWDATA!E557</f>
        <v>327.65988159</v>
      </c>
      <c r="H552" s="36">
        <f>ROWDATA!E557</f>
        <v>327.65988159</v>
      </c>
      <c r="I552" s="36">
        <f>ROWDATA!F557</f>
        <v>332.65747069999998</v>
      </c>
      <c r="J552" s="36">
        <f>ROWDATA!F557</f>
        <v>332.65747069999998</v>
      </c>
      <c r="K552" s="36">
        <f>ROWDATA!G557</f>
        <v>326.39810181000001</v>
      </c>
      <c r="L552" s="36">
        <f>ROWDATA!H557</f>
        <v>329.18090819999998</v>
      </c>
      <c r="M552" s="36">
        <f>ROWDATA!H557</f>
        <v>329.18090819999998</v>
      </c>
    </row>
    <row r="553" spans="1:13" x14ac:dyDescent="0.2">
      <c r="A553" s="34">
        <f>ROWDATA!B558</f>
        <v>44116.628472222219</v>
      </c>
      <c r="B553" s="36">
        <f>ROWDATA!C558</f>
        <v>328.25769043000003</v>
      </c>
      <c r="C553" s="36">
        <f>ROWDATA!C558</f>
        <v>328.25769043000003</v>
      </c>
      <c r="D553" s="36">
        <f>ROWDATA!D558</f>
        <v>0</v>
      </c>
      <c r="E553" s="36">
        <f>ROWDATA!D558</f>
        <v>0</v>
      </c>
      <c r="F553" s="36">
        <f>ROWDATA!E558</f>
        <v>321.93038940000002</v>
      </c>
      <c r="G553" s="36">
        <f>ROWDATA!E558</f>
        <v>321.93038940000002</v>
      </c>
      <c r="H553" s="36">
        <f>ROWDATA!E558</f>
        <v>321.93038940000002</v>
      </c>
      <c r="I553" s="36">
        <f>ROWDATA!F558</f>
        <v>328.96166992000002</v>
      </c>
      <c r="J553" s="36">
        <f>ROWDATA!F558</f>
        <v>328.96166992000002</v>
      </c>
      <c r="K553" s="36">
        <f>ROWDATA!G558</f>
        <v>321.80273438</v>
      </c>
      <c r="L553" s="36">
        <f>ROWDATA!H558</f>
        <v>327.05218506</v>
      </c>
      <c r="M553" s="36">
        <f>ROWDATA!H558</f>
        <v>327.05218506</v>
      </c>
    </row>
    <row r="554" spans="1:13" x14ac:dyDescent="0.2">
      <c r="A554" s="34">
        <f>ROWDATA!B559</f>
        <v>44116.629166666666</v>
      </c>
      <c r="B554" s="36">
        <f>ROWDATA!C559</f>
        <v>325.66162108999998</v>
      </c>
      <c r="C554" s="36">
        <f>ROWDATA!C559</f>
        <v>325.66162108999998</v>
      </c>
      <c r="D554" s="36">
        <f>ROWDATA!D559</f>
        <v>0</v>
      </c>
      <c r="E554" s="36">
        <f>ROWDATA!D559</f>
        <v>0</v>
      </c>
      <c r="F554" s="36">
        <f>ROWDATA!E559</f>
        <v>318.56344603999997</v>
      </c>
      <c r="G554" s="36">
        <f>ROWDATA!E559</f>
        <v>318.56344603999997</v>
      </c>
      <c r="H554" s="36">
        <f>ROWDATA!E559</f>
        <v>318.56344603999997</v>
      </c>
      <c r="I554" s="36">
        <f>ROWDATA!F559</f>
        <v>321.69949341</v>
      </c>
      <c r="J554" s="36">
        <f>ROWDATA!F559</f>
        <v>321.69949341</v>
      </c>
      <c r="K554" s="36">
        <f>ROWDATA!G559</f>
        <v>321.01651000999999</v>
      </c>
      <c r="L554" s="36">
        <f>ROWDATA!H559</f>
        <v>319.36840819999998</v>
      </c>
      <c r="M554" s="36">
        <f>ROWDATA!H559</f>
        <v>319.36840819999998</v>
      </c>
    </row>
    <row r="555" spans="1:13" x14ac:dyDescent="0.2">
      <c r="A555" s="34">
        <f>ROWDATA!B560</f>
        <v>44116.629861111112</v>
      </c>
      <c r="B555" s="36">
        <f>ROWDATA!C560</f>
        <v>328.99942017000001</v>
      </c>
      <c r="C555" s="36">
        <f>ROWDATA!C560</f>
        <v>328.99942017000001</v>
      </c>
      <c r="D555" s="36">
        <f>ROWDATA!D560</f>
        <v>0</v>
      </c>
      <c r="E555" s="36">
        <f>ROWDATA!D560</f>
        <v>0</v>
      </c>
      <c r="F555" s="36">
        <f>ROWDATA!E560</f>
        <v>319.59841919000002</v>
      </c>
      <c r="G555" s="36">
        <f>ROWDATA!E560</f>
        <v>319.59841919000002</v>
      </c>
      <c r="H555" s="36">
        <f>ROWDATA!E560</f>
        <v>319.59841919000002</v>
      </c>
      <c r="I555" s="36">
        <f>ROWDATA!F560</f>
        <v>320.46765137</v>
      </c>
      <c r="J555" s="36">
        <f>ROWDATA!F560</f>
        <v>320.46765137</v>
      </c>
      <c r="K555" s="36">
        <f>ROWDATA!G560</f>
        <v>317.15524291999998</v>
      </c>
      <c r="L555" s="36">
        <f>ROWDATA!H560</f>
        <v>316.87344359999997</v>
      </c>
      <c r="M555" s="36">
        <f>ROWDATA!H560</f>
        <v>316.87344359999997</v>
      </c>
    </row>
    <row r="556" spans="1:13" x14ac:dyDescent="0.2">
      <c r="A556" s="34">
        <f>ROWDATA!B561</f>
        <v>44116.630555555559</v>
      </c>
      <c r="B556" s="36">
        <f>ROWDATA!C561</f>
        <v>331.61175537000003</v>
      </c>
      <c r="C556" s="36">
        <f>ROWDATA!C561</f>
        <v>331.61175537000003</v>
      </c>
      <c r="D556" s="36">
        <f>ROWDATA!D561</f>
        <v>0</v>
      </c>
      <c r="E556" s="36">
        <f>ROWDATA!D561</f>
        <v>0</v>
      </c>
      <c r="F556" s="36">
        <f>ROWDATA!E561</f>
        <v>319.89178466999999</v>
      </c>
      <c r="G556" s="36">
        <f>ROWDATA!E561</f>
        <v>319.89178466999999</v>
      </c>
      <c r="H556" s="36">
        <f>ROWDATA!E561</f>
        <v>319.89178466999999</v>
      </c>
      <c r="I556" s="36">
        <f>ROWDATA!F561</f>
        <v>323.79058837999997</v>
      </c>
      <c r="J556" s="36">
        <f>ROWDATA!F561</f>
        <v>323.79058837999997</v>
      </c>
      <c r="K556" s="36">
        <f>ROWDATA!G561</f>
        <v>317.62692261000001</v>
      </c>
      <c r="L556" s="36">
        <f>ROWDATA!H561</f>
        <v>319.93380737000001</v>
      </c>
      <c r="M556" s="36">
        <f>ROWDATA!H561</f>
        <v>319.93380737000001</v>
      </c>
    </row>
    <row r="557" spans="1:13" x14ac:dyDescent="0.2">
      <c r="A557" s="34">
        <f>ROWDATA!B562</f>
        <v>44116.631249999999</v>
      </c>
      <c r="B557" s="36">
        <f>ROWDATA!C562</f>
        <v>327.77371216</v>
      </c>
      <c r="C557" s="36">
        <f>ROWDATA!C562</f>
        <v>327.77371216</v>
      </c>
      <c r="D557" s="36">
        <f>ROWDATA!D562</f>
        <v>0</v>
      </c>
      <c r="E557" s="36">
        <f>ROWDATA!D562</f>
        <v>0</v>
      </c>
      <c r="F557" s="36">
        <f>ROWDATA!E562</f>
        <v>319.62924193999999</v>
      </c>
      <c r="G557" s="36">
        <f>ROWDATA!E562</f>
        <v>319.62924193999999</v>
      </c>
      <c r="H557" s="36">
        <f>ROWDATA!E562</f>
        <v>319.62924193999999</v>
      </c>
      <c r="I557" s="36">
        <f>ROWDATA!F562</f>
        <v>325.05499268</v>
      </c>
      <c r="J557" s="36">
        <f>ROWDATA!F562</f>
        <v>325.05499268</v>
      </c>
      <c r="K557" s="36">
        <f>ROWDATA!G562</f>
        <v>313.31146239999998</v>
      </c>
      <c r="L557" s="36">
        <f>ROWDATA!H562</f>
        <v>320.59881591999999</v>
      </c>
      <c r="M557" s="36">
        <f>ROWDATA!H562</f>
        <v>320.59881591999999</v>
      </c>
    </row>
    <row r="558" spans="1:13" x14ac:dyDescent="0.2">
      <c r="A558" s="34">
        <f>ROWDATA!B563</f>
        <v>44116.631944444445</v>
      </c>
      <c r="B558" s="36">
        <f>ROWDATA!C563</f>
        <v>318.75976563</v>
      </c>
      <c r="C558" s="36">
        <f>ROWDATA!C563</f>
        <v>318.75976563</v>
      </c>
      <c r="D558" s="36">
        <f>ROWDATA!D563</f>
        <v>0</v>
      </c>
      <c r="E558" s="36">
        <f>ROWDATA!D563</f>
        <v>0</v>
      </c>
      <c r="F558" s="36">
        <f>ROWDATA!E563</f>
        <v>317.54412841999999</v>
      </c>
      <c r="G558" s="36">
        <f>ROWDATA!E563</f>
        <v>317.54412841999999</v>
      </c>
      <c r="H558" s="36">
        <f>ROWDATA!E563</f>
        <v>317.54412841999999</v>
      </c>
      <c r="I558" s="36">
        <f>ROWDATA!F563</f>
        <v>322.54260254000002</v>
      </c>
      <c r="J558" s="36">
        <f>ROWDATA!F563</f>
        <v>322.54260254000002</v>
      </c>
      <c r="K558" s="36">
        <f>ROWDATA!G563</f>
        <v>310.27105712999997</v>
      </c>
      <c r="L558" s="36">
        <f>ROWDATA!H563</f>
        <v>316.75692749000001</v>
      </c>
      <c r="M558" s="36">
        <f>ROWDATA!H563</f>
        <v>316.75692749000001</v>
      </c>
    </row>
    <row r="559" spans="1:13" x14ac:dyDescent="0.2">
      <c r="A559" s="34">
        <f>ROWDATA!B564</f>
        <v>44116.632638888892</v>
      </c>
      <c r="B559" s="36">
        <f>ROWDATA!C564</f>
        <v>310.72924805000002</v>
      </c>
      <c r="C559" s="36">
        <f>ROWDATA!C564</f>
        <v>310.72924805000002</v>
      </c>
      <c r="D559" s="36">
        <f>ROWDATA!D564</f>
        <v>0</v>
      </c>
      <c r="E559" s="36">
        <f>ROWDATA!D564</f>
        <v>0</v>
      </c>
      <c r="F559" s="36">
        <f>ROWDATA!E564</f>
        <v>309.66787720000002</v>
      </c>
      <c r="G559" s="36">
        <f>ROWDATA!E564</f>
        <v>309.66787720000002</v>
      </c>
      <c r="H559" s="36">
        <f>ROWDATA!E564</f>
        <v>309.66787720000002</v>
      </c>
      <c r="I559" s="36">
        <f>ROWDATA!F564</f>
        <v>312.91384887999999</v>
      </c>
      <c r="J559" s="36">
        <f>ROWDATA!F564</f>
        <v>312.91384887999999</v>
      </c>
      <c r="K559" s="36">
        <f>ROWDATA!G564</f>
        <v>304.03369141000002</v>
      </c>
      <c r="L559" s="36">
        <f>ROWDATA!H564</f>
        <v>309.43908691000001</v>
      </c>
      <c r="M559" s="36">
        <f>ROWDATA!H564</f>
        <v>309.43908691000001</v>
      </c>
    </row>
    <row r="560" spans="1:13" x14ac:dyDescent="0.2">
      <c r="A560" s="34">
        <f>ROWDATA!B565</f>
        <v>44116.633333333331</v>
      </c>
      <c r="B560" s="36">
        <f>ROWDATA!C565</f>
        <v>307.21395874000001</v>
      </c>
      <c r="C560" s="36">
        <f>ROWDATA!C565</f>
        <v>307.21395874000001</v>
      </c>
      <c r="D560" s="36">
        <f>ROWDATA!D565</f>
        <v>0</v>
      </c>
      <c r="E560" s="36">
        <f>ROWDATA!D565</f>
        <v>0</v>
      </c>
      <c r="F560" s="36">
        <f>ROWDATA!E565</f>
        <v>306.00756835999999</v>
      </c>
      <c r="G560" s="36">
        <f>ROWDATA!E565</f>
        <v>306.00756835999999</v>
      </c>
      <c r="H560" s="36">
        <f>ROWDATA!E565</f>
        <v>306.00756835999999</v>
      </c>
      <c r="I560" s="36">
        <f>ROWDATA!F565</f>
        <v>309.65548705999998</v>
      </c>
      <c r="J560" s="36">
        <f>ROWDATA!F565</f>
        <v>309.65548705999998</v>
      </c>
      <c r="K560" s="36">
        <f>ROWDATA!G565</f>
        <v>301.69219971000001</v>
      </c>
      <c r="L560" s="36">
        <f>ROWDATA!H565</f>
        <v>309.25598144999998</v>
      </c>
      <c r="M560" s="36">
        <f>ROWDATA!H565</f>
        <v>309.25598144999998</v>
      </c>
    </row>
    <row r="561" spans="1:13" x14ac:dyDescent="0.2">
      <c r="A561" s="34">
        <f>ROWDATA!B566</f>
        <v>44116.634027777778</v>
      </c>
      <c r="B561" s="36">
        <f>ROWDATA!C566</f>
        <v>304.42410278</v>
      </c>
      <c r="C561" s="36">
        <f>ROWDATA!C566</f>
        <v>304.42410278</v>
      </c>
      <c r="D561" s="36">
        <f>ROWDATA!D566</f>
        <v>0</v>
      </c>
      <c r="E561" s="36">
        <f>ROWDATA!D566</f>
        <v>0</v>
      </c>
      <c r="F561" s="36">
        <f>ROWDATA!E566</f>
        <v>303.08862305000002</v>
      </c>
      <c r="G561" s="36">
        <f>ROWDATA!E566</f>
        <v>303.08862305000002</v>
      </c>
      <c r="H561" s="36">
        <f>ROWDATA!E566</f>
        <v>303.08862305000002</v>
      </c>
      <c r="I561" s="36">
        <f>ROWDATA!F566</f>
        <v>307.30508422999998</v>
      </c>
      <c r="J561" s="36">
        <f>ROWDATA!F566</f>
        <v>307.30508422999998</v>
      </c>
      <c r="K561" s="36">
        <f>ROWDATA!G566</f>
        <v>298.39019775000003</v>
      </c>
      <c r="L561" s="36">
        <f>ROWDATA!H566</f>
        <v>304.03387450999998</v>
      </c>
      <c r="M561" s="36">
        <f>ROWDATA!H566</f>
        <v>304.03387450999998</v>
      </c>
    </row>
    <row r="562" spans="1:13" x14ac:dyDescent="0.2">
      <c r="A562" s="34">
        <f>ROWDATA!B567</f>
        <v>44116.634722222225</v>
      </c>
      <c r="B562" s="36">
        <f>ROWDATA!C567</f>
        <v>305.81103516000002</v>
      </c>
      <c r="C562" s="36">
        <f>ROWDATA!C567</f>
        <v>305.81103516000002</v>
      </c>
      <c r="D562" s="36">
        <f>ROWDATA!D567</f>
        <v>0</v>
      </c>
      <c r="E562" s="36">
        <f>ROWDATA!D567</f>
        <v>0</v>
      </c>
      <c r="F562" s="36">
        <f>ROWDATA!E567</f>
        <v>304.50942993000001</v>
      </c>
      <c r="G562" s="36">
        <f>ROWDATA!E567</f>
        <v>304.50942993000001</v>
      </c>
      <c r="H562" s="36">
        <f>ROWDATA!E567</f>
        <v>304.50942993000001</v>
      </c>
      <c r="I562" s="36">
        <f>ROWDATA!F567</f>
        <v>307.35375977000001</v>
      </c>
      <c r="J562" s="36">
        <f>ROWDATA!F567</f>
        <v>307.35375977000001</v>
      </c>
      <c r="K562" s="36">
        <f>ROWDATA!G567</f>
        <v>296.32833862000001</v>
      </c>
      <c r="L562" s="36">
        <f>ROWDATA!H567</f>
        <v>300.79067993000001</v>
      </c>
      <c r="M562" s="36">
        <f>ROWDATA!H567</f>
        <v>300.79067993000001</v>
      </c>
    </row>
    <row r="563" spans="1:13" x14ac:dyDescent="0.2">
      <c r="A563" s="34">
        <f>ROWDATA!B568</f>
        <v>44116.635416666664</v>
      </c>
      <c r="B563" s="36">
        <f>ROWDATA!C568</f>
        <v>298.90917968999997</v>
      </c>
      <c r="C563" s="36">
        <f>ROWDATA!C568</f>
        <v>298.90917968999997</v>
      </c>
      <c r="D563" s="36">
        <f>ROWDATA!D568</f>
        <v>0</v>
      </c>
      <c r="E563" s="36">
        <f>ROWDATA!D568</f>
        <v>0</v>
      </c>
      <c r="F563" s="36">
        <f>ROWDATA!E568</f>
        <v>298.37817382999998</v>
      </c>
      <c r="G563" s="36">
        <f>ROWDATA!E568</f>
        <v>298.37817382999998</v>
      </c>
      <c r="H563" s="36">
        <f>ROWDATA!E568</f>
        <v>298.37817382999998</v>
      </c>
      <c r="I563" s="36">
        <f>ROWDATA!F568</f>
        <v>305.10046387</v>
      </c>
      <c r="J563" s="36">
        <f>ROWDATA!F568</f>
        <v>305.10046387</v>
      </c>
      <c r="K563" s="36">
        <f>ROWDATA!G568</f>
        <v>290.63247681000001</v>
      </c>
      <c r="L563" s="36">
        <f>ROWDATA!H568</f>
        <v>298.02996825999998</v>
      </c>
      <c r="M563" s="36">
        <f>ROWDATA!H568</f>
        <v>298.02996825999998</v>
      </c>
    </row>
    <row r="564" spans="1:13" x14ac:dyDescent="0.2">
      <c r="A564" s="34">
        <f>ROWDATA!B569</f>
        <v>44116.636111111111</v>
      </c>
      <c r="B564" s="36">
        <f>ROWDATA!C569</f>
        <v>295.13565062999999</v>
      </c>
      <c r="C564" s="36">
        <f>ROWDATA!C569</f>
        <v>295.13565062999999</v>
      </c>
      <c r="D564" s="36">
        <f>ROWDATA!D569</f>
        <v>0</v>
      </c>
      <c r="E564" s="36">
        <f>ROWDATA!D569</f>
        <v>0</v>
      </c>
      <c r="F564" s="36">
        <f>ROWDATA!E569</f>
        <v>292.84930420000001</v>
      </c>
      <c r="G564" s="36">
        <f>ROWDATA!E569</f>
        <v>292.84930420000001</v>
      </c>
      <c r="H564" s="36">
        <f>ROWDATA!E569</f>
        <v>292.84930420000001</v>
      </c>
      <c r="I564" s="36">
        <f>ROWDATA!F569</f>
        <v>297.67633057</v>
      </c>
      <c r="J564" s="36">
        <f>ROWDATA!F569</f>
        <v>297.67633057</v>
      </c>
      <c r="K564" s="36">
        <f>ROWDATA!G569</f>
        <v>286.15960693</v>
      </c>
      <c r="L564" s="36">
        <f>ROWDATA!H569</f>
        <v>295.35217284999999</v>
      </c>
      <c r="M564" s="36">
        <f>ROWDATA!H569</f>
        <v>295.35217284999999</v>
      </c>
    </row>
    <row r="565" spans="1:13" x14ac:dyDescent="0.2">
      <c r="A565" s="34">
        <f>ROWDATA!B570</f>
        <v>44116.636805555558</v>
      </c>
      <c r="B565" s="36">
        <f>ROWDATA!C570</f>
        <v>290.84640503000003</v>
      </c>
      <c r="C565" s="36">
        <f>ROWDATA!C570</f>
        <v>290.84640503000003</v>
      </c>
      <c r="D565" s="36">
        <f>ROWDATA!D570</f>
        <v>0</v>
      </c>
      <c r="E565" s="36">
        <f>ROWDATA!D570</f>
        <v>0</v>
      </c>
      <c r="F565" s="36">
        <f>ROWDATA!E570</f>
        <v>289.42068481000001</v>
      </c>
      <c r="G565" s="36">
        <f>ROWDATA!E570</f>
        <v>289.42068481000001</v>
      </c>
      <c r="H565" s="36">
        <f>ROWDATA!E570</f>
        <v>289.42068481000001</v>
      </c>
      <c r="I565" s="36">
        <f>ROWDATA!F570</f>
        <v>293.00747681000001</v>
      </c>
      <c r="J565" s="36">
        <f>ROWDATA!F570</f>
        <v>293.00747681000001</v>
      </c>
      <c r="K565" s="36">
        <f>ROWDATA!G570</f>
        <v>282.69989013999998</v>
      </c>
      <c r="L565" s="36">
        <f>ROWDATA!H570</f>
        <v>290.76177978999999</v>
      </c>
      <c r="M565" s="36">
        <f>ROWDATA!H570</f>
        <v>290.76177978999999</v>
      </c>
    </row>
    <row r="566" spans="1:13" x14ac:dyDescent="0.2">
      <c r="A566" s="34">
        <f>ROWDATA!B571</f>
        <v>44116.637499999997</v>
      </c>
      <c r="B566" s="36">
        <f>ROWDATA!C571</f>
        <v>283.89605712999997</v>
      </c>
      <c r="C566" s="36">
        <f>ROWDATA!C571</f>
        <v>283.89605712999997</v>
      </c>
      <c r="D566" s="36">
        <f>ROWDATA!D571</f>
        <v>0</v>
      </c>
      <c r="E566" s="36">
        <f>ROWDATA!D571</f>
        <v>0</v>
      </c>
      <c r="F566" s="36">
        <f>ROWDATA!E571</f>
        <v>287.13494873000002</v>
      </c>
      <c r="G566" s="36">
        <f>ROWDATA!E571</f>
        <v>287.13494873000002</v>
      </c>
      <c r="H566" s="36">
        <f>ROWDATA!E571</f>
        <v>287.13494873000002</v>
      </c>
      <c r="I566" s="36">
        <f>ROWDATA!F571</f>
        <v>289.6355896</v>
      </c>
      <c r="J566" s="36">
        <f>ROWDATA!F571</f>
        <v>289.6355896</v>
      </c>
      <c r="K566" s="36">
        <f>ROWDATA!G571</f>
        <v>281.59912108999998</v>
      </c>
      <c r="L566" s="36">
        <f>ROWDATA!H571</f>
        <v>287.45227051000001</v>
      </c>
      <c r="M566" s="36">
        <f>ROWDATA!H571</f>
        <v>287.45227051000001</v>
      </c>
    </row>
    <row r="567" spans="1:13" x14ac:dyDescent="0.2">
      <c r="A567" s="34">
        <f>ROWDATA!B572</f>
        <v>44116.638194444444</v>
      </c>
      <c r="B567" s="36">
        <f>ROWDATA!C572</f>
        <v>281.44494629000002</v>
      </c>
      <c r="C567" s="36">
        <f>ROWDATA!C572</f>
        <v>281.44494629000002</v>
      </c>
      <c r="D567" s="36">
        <f>ROWDATA!D572</f>
        <v>0</v>
      </c>
      <c r="E567" s="36">
        <f>ROWDATA!D572</f>
        <v>0</v>
      </c>
      <c r="F567" s="36">
        <f>ROWDATA!E572</f>
        <v>280.13879394999998</v>
      </c>
      <c r="G567" s="36">
        <f>ROWDATA!E572</f>
        <v>280.13879394999998</v>
      </c>
      <c r="H567" s="36">
        <f>ROWDATA!E572</f>
        <v>280.13879394999998</v>
      </c>
      <c r="I567" s="36">
        <f>ROWDATA!F572</f>
        <v>283.21624756</v>
      </c>
      <c r="J567" s="36">
        <f>ROWDATA!F572</f>
        <v>283.21624756</v>
      </c>
      <c r="K567" s="36">
        <f>ROWDATA!G572</f>
        <v>277.17861937999999</v>
      </c>
      <c r="L567" s="36">
        <f>ROWDATA!H572</f>
        <v>284.24240112000001</v>
      </c>
      <c r="M567" s="36">
        <f>ROWDATA!H572</f>
        <v>284.24240112000001</v>
      </c>
    </row>
    <row r="568" spans="1:13" x14ac:dyDescent="0.2">
      <c r="A568" s="34">
        <f>ROWDATA!B573</f>
        <v>44116.638888888891</v>
      </c>
      <c r="B568" s="36">
        <f>ROWDATA!C573</f>
        <v>278.38113403</v>
      </c>
      <c r="C568" s="36">
        <f>ROWDATA!C573</f>
        <v>278.38113403</v>
      </c>
      <c r="D568" s="36">
        <f>ROWDATA!D573</f>
        <v>0</v>
      </c>
      <c r="E568" s="36">
        <f>ROWDATA!D573</f>
        <v>0</v>
      </c>
      <c r="F568" s="36">
        <f>ROWDATA!E573</f>
        <v>276.61743164000001</v>
      </c>
      <c r="G568" s="36">
        <f>ROWDATA!E573</f>
        <v>276.61743164000001</v>
      </c>
      <c r="H568" s="36">
        <f>ROWDATA!E573</f>
        <v>276.61743164000001</v>
      </c>
      <c r="I568" s="36">
        <f>ROWDATA!F573</f>
        <v>281.6925354</v>
      </c>
      <c r="J568" s="36">
        <f>ROWDATA!F573</f>
        <v>281.6925354</v>
      </c>
      <c r="K568" s="36">
        <f>ROWDATA!G573</f>
        <v>273.87634277000001</v>
      </c>
      <c r="L568" s="36">
        <f>ROWDATA!H573</f>
        <v>280.51730347</v>
      </c>
      <c r="M568" s="36">
        <f>ROWDATA!H573</f>
        <v>280.51730347</v>
      </c>
    </row>
    <row r="569" spans="1:13" x14ac:dyDescent="0.2">
      <c r="A569" s="34">
        <f>ROWDATA!B574</f>
        <v>44116.63958333333</v>
      </c>
      <c r="B569" s="36">
        <f>ROWDATA!C574</f>
        <v>277.81665039000001</v>
      </c>
      <c r="C569" s="36">
        <f>ROWDATA!C574</f>
        <v>277.81665039000001</v>
      </c>
      <c r="D569" s="36">
        <f>ROWDATA!D574</f>
        <v>0</v>
      </c>
      <c r="E569" s="36">
        <f>ROWDATA!D574</f>
        <v>0</v>
      </c>
      <c r="F569" s="36">
        <f>ROWDATA!E574</f>
        <v>274.40878296</v>
      </c>
      <c r="G569" s="36">
        <f>ROWDATA!E574</f>
        <v>274.40878296</v>
      </c>
      <c r="H569" s="36">
        <f>ROWDATA!E574</f>
        <v>274.40878296</v>
      </c>
      <c r="I569" s="36">
        <f>ROWDATA!F574</f>
        <v>278.48257446000002</v>
      </c>
      <c r="J569" s="36">
        <f>ROWDATA!F574</f>
        <v>278.48257446000002</v>
      </c>
      <c r="K569" s="36">
        <f>ROWDATA!G574</f>
        <v>271.57006835999999</v>
      </c>
      <c r="L569" s="36">
        <f>ROWDATA!H574</f>
        <v>278.68762206999997</v>
      </c>
      <c r="M569" s="36">
        <f>ROWDATA!H574</f>
        <v>278.68762206999997</v>
      </c>
    </row>
    <row r="570" spans="1:13" x14ac:dyDescent="0.2">
      <c r="A570" s="34">
        <f>ROWDATA!B575</f>
        <v>44116.640277777777</v>
      </c>
      <c r="B570" s="36">
        <f>ROWDATA!C575</f>
        <v>272.73693847999999</v>
      </c>
      <c r="C570" s="36">
        <f>ROWDATA!C575</f>
        <v>272.73693847999999</v>
      </c>
      <c r="D570" s="36">
        <f>ROWDATA!D575</f>
        <v>0</v>
      </c>
      <c r="E570" s="36">
        <f>ROWDATA!D575</f>
        <v>0</v>
      </c>
      <c r="F570" s="36">
        <f>ROWDATA!E575</f>
        <v>271.10397339000002</v>
      </c>
      <c r="G570" s="36">
        <f>ROWDATA!E575</f>
        <v>271.10397339000002</v>
      </c>
      <c r="H570" s="36">
        <f>ROWDATA!E575</f>
        <v>271.10397339000002</v>
      </c>
      <c r="I570" s="36">
        <f>ROWDATA!F575</f>
        <v>276.26184081999997</v>
      </c>
      <c r="J570" s="36">
        <f>ROWDATA!F575</f>
        <v>276.26184081999997</v>
      </c>
      <c r="K570" s="36">
        <f>ROWDATA!G575</f>
        <v>270.38201903999999</v>
      </c>
      <c r="L570" s="36">
        <f>ROWDATA!H575</f>
        <v>276.50897216999999</v>
      </c>
      <c r="M570" s="36">
        <f>ROWDATA!H575</f>
        <v>276.50897216999999</v>
      </c>
    </row>
    <row r="571" spans="1:13" x14ac:dyDescent="0.2">
      <c r="A571" s="34">
        <f>ROWDATA!B576</f>
        <v>44116.640972222223</v>
      </c>
      <c r="B571" s="36">
        <f>ROWDATA!C576</f>
        <v>269.17315674000002</v>
      </c>
      <c r="C571" s="36">
        <f>ROWDATA!C576</f>
        <v>269.17315674000002</v>
      </c>
      <c r="D571" s="36">
        <f>ROWDATA!D576</f>
        <v>0</v>
      </c>
      <c r="E571" s="36">
        <f>ROWDATA!D576</f>
        <v>0</v>
      </c>
      <c r="F571" s="36">
        <f>ROWDATA!E576</f>
        <v>266.40896606000001</v>
      </c>
      <c r="G571" s="36">
        <f>ROWDATA!E576</f>
        <v>266.40896606000001</v>
      </c>
      <c r="H571" s="36">
        <f>ROWDATA!E576</f>
        <v>266.40896606000001</v>
      </c>
      <c r="I571" s="36">
        <f>ROWDATA!F576</f>
        <v>275.24063109999997</v>
      </c>
      <c r="J571" s="36">
        <f>ROWDATA!F576</f>
        <v>275.24063109999997</v>
      </c>
      <c r="K571" s="36">
        <f>ROWDATA!G576</f>
        <v>266.24111937999999</v>
      </c>
      <c r="L571" s="36">
        <f>ROWDATA!H576</f>
        <v>273.14953613</v>
      </c>
      <c r="M571" s="36">
        <f>ROWDATA!H576</f>
        <v>273.14953613</v>
      </c>
    </row>
    <row r="572" spans="1:13" x14ac:dyDescent="0.2">
      <c r="A572" s="34">
        <f>ROWDATA!B577</f>
        <v>44116.64166666667</v>
      </c>
      <c r="B572" s="36">
        <f>ROWDATA!C577</f>
        <v>267.12503052</v>
      </c>
      <c r="C572" s="36">
        <f>ROWDATA!C577</f>
        <v>267.12503052</v>
      </c>
      <c r="D572" s="36">
        <f>ROWDATA!D577</f>
        <v>0</v>
      </c>
      <c r="E572" s="36">
        <f>ROWDATA!D577</f>
        <v>0</v>
      </c>
      <c r="F572" s="36">
        <f>ROWDATA!E577</f>
        <v>264.24652099999997</v>
      </c>
      <c r="G572" s="36">
        <f>ROWDATA!E577</f>
        <v>264.24652099999997</v>
      </c>
      <c r="H572" s="36">
        <f>ROWDATA!E577</f>
        <v>264.24652099999997</v>
      </c>
      <c r="I572" s="36">
        <f>ROWDATA!F577</f>
        <v>270.29632568</v>
      </c>
      <c r="J572" s="36">
        <f>ROWDATA!F577</f>
        <v>270.29632568</v>
      </c>
      <c r="K572" s="36">
        <f>ROWDATA!G577</f>
        <v>265.14035034</v>
      </c>
      <c r="L572" s="36">
        <f>ROWDATA!H577</f>
        <v>270.88790893999999</v>
      </c>
      <c r="M572" s="36">
        <f>ROWDATA!H577</f>
        <v>270.88790893999999</v>
      </c>
    </row>
    <row r="573" spans="1:13" x14ac:dyDescent="0.2">
      <c r="A573" s="34">
        <f>ROWDATA!B578</f>
        <v>44116.642361111109</v>
      </c>
      <c r="B573" s="36">
        <f>ROWDATA!C578</f>
        <v>264.01296996999997</v>
      </c>
      <c r="C573" s="36">
        <f>ROWDATA!C578</f>
        <v>264.01296996999997</v>
      </c>
      <c r="D573" s="36">
        <f>ROWDATA!D578</f>
        <v>0</v>
      </c>
      <c r="E573" s="36">
        <f>ROWDATA!D578</f>
        <v>0</v>
      </c>
      <c r="F573" s="36">
        <f>ROWDATA!E578</f>
        <v>263.05740356000001</v>
      </c>
      <c r="G573" s="36">
        <f>ROWDATA!E578</f>
        <v>263.05740356000001</v>
      </c>
      <c r="H573" s="36">
        <f>ROWDATA!E578</f>
        <v>263.05740356000001</v>
      </c>
      <c r="I573" s="36">
        <f>ROWDATA!F578</f>
        <v>269.69641113</v>
      </c>
      <c r="J573" s="36">
        <f>ROWDATA!F578</f>
        <v>269.69641113</v>
      </c>
      <c r="K573" s="36">
        <f>ROWDATA!G578</f>
        <v>260.68463135000002</v>
      </c>
      <c r="L573" s="36">
        <f>ROWDATA!H578</f>
        <v>267.59506226000002</v>
      </c>
      <c r="M573" s="36">
        <f>ROWDATA!H578</f>
        <v>267.59506226000002</v>
      </c>
    </row>
    <row r="574" spans="1:13" x14ac:dyDescent="0.2">
      <c r="A574" s="34">
        <f>ROWDATA!B579</f>
        <v>44116.643055555556</v>
      </c>
      <c r="B574" s="36">
        <f>ROWDATA!C579</f>
        <v>259.88442993000001</v>
      </c>
      <c r="C574" s="36">
        <f>ROWDATA!C579</f>
        <v>259.88442993000001</v>
      </c>
      <c r="D574" s="36">
        <f>ROWDATA!D579</f>
        <v>0</v>
      </c>
      <c r="E574" s="36">
        <f>ROWDATA!D579</f>
        <v>0</v>
      </c>
      <c r="F574" s="36">
        <f>ROWDATA!E579</f>
        <v>259.69046021000003</v>
      </c>
      <c r="G574" s="36">
        <f>ROWDATA!E579</f>
        <v>259.69046021000003</v>
      </c>
      <c r="H574" s="36">
        <f>ROWDATA!E579</f>
        <v>259.69046021000003</v>
      </c>
      <c r="I574" s="36">
        <f>ROWDATA!F579</f>
        <v>267.37826538000002</v>
      </c>
      <c r="J574" s="36">
        <f>ROWDATA!F579</f>
        <v>267.37826538000002</v>
      </c>
      <c r="K574" s="36">
        <f>ROWDATA!G579</f>
        <v>256.31649779999998</v>
      </c>
      <c r="L574" s="36">
        <f>ROWDATA!H579</f>
        <v>264.00256347999999</v>
      </c>
      <c r="M574" s="36">
        <f>ROWDATA!H579</f>
        <v>264.00256347999999</v>
      </c>
    </row>
    <row r="575" spans="1:13" x14ac:dyDescent="0.2">
      <c r="A575" s="34">
        <f>ROWDATA!B580</f>
        <v>44116.643750000003</v>
      </c>
      <c r="B575" s="36">
        <f>ROWDATA!C580</f>
        <v>256.11117553999998</v>
      </c>
      <c r="C575" s="36">
        <f>ROWDATA!C580</f>
        <v>256.11117553999998</v>
      </c>
      <c r="D575" s="36">
        <f>ROWDATA!D580</f>
        <v>0</v>
      </c>
      <c r="E575" s="36">
        <f>ROWDATA!D580</f>
        <v>0</v>
      </c>
      <c r="F575" s="36">
        <f>ROWDATA!E580</f>
        <v>254.00694275000001</v>
      </c>
      <c r="G575" s="36">
        <f>ROWDATA!E580</f>
        <v>254.00694275000001</v>
      </c>
      <c r="H575" s="36">
        <f>ROWDATA!E580</f>
        <v>254.00694275000001</v>
      </c>
      <c r="I575" s="36">
        <f>ROWDATA!F580</f>
        <v>263.77932738999999</v>
      </c>
      <c r="J575" s="36">
        <f>ROWDATA!F580</f>
        <v>263.77932738999999</v>
      </c>
      <c r="K575" s="36">
        <f>ROWDATA!G580</f>
        <v>251.79124451000001</v>
      </c>
      <c r="L575" s="36">
        <f>ROWDATA!H580</f>
        <v>260.56018066000001</v>
      </c>
      <c r="M575" s="36">
        <f>ROWDATA!H580</f>
        <v>260.56018066000001</v>
      </c>
    </row>
    <row r="576" spans="1:13" x14ac:dyDescent="0.2">
      <c r="A576" s="34">
        <f>ROWDATA!B581</f>
        <v>44116.644444444442</v>
      </c>
      <c r="B576" s="36">
        <f>ROWDATA!C581</f>
        <v>250.69271850999999</v>
      </c>
      <c r="C576" s="36">
        <f>ROWDATA!C581</f>
        <v>250.69271850999999</v>
      </c>
      <c r="D576" s="36">
        <f>ROWDATA!D581</f>
        <v>0</v>
      </c>
      <c r="E576" s="36">
        <f>ROWDATA!D581</f>
        <v>0</v>
      </c>
      <c r="F576" s="36">
        <f>ROWDATA!E581</f>
        <v>249.37382507000001</v>
      </c>
      <c r="G576" s="36">
        <f>ROWDATA!E581</f>
        <v>249.37382507000001</v>
      </c>
      <c r="H576" s="36">
        <f>ROWDATA!E581</f>
        <v>249.37382507000001</v>
      </c>
      <c r="I576" s="36">
        <f>ROWDATA!F581</f>
        <v>259.17532348999998</v>
      </c>
      <c r="J576" s="36">
        <f>ROWDATA!F581</f>
        <v>259.17532348999998</v>
      </c>
      <c r="K576" s="36">
        <f>ROWDATA!G581</f>
        <v>247.19586182</v>
      </c>
      <c r="L576" s="36">
        <f>ROWDATA!H581</f>
        <v>254.65615844999999</v>
      </c>
      <c r="M576" s="36">
        <f>ROWDATA!H581</f>
        <v>254.65615844999999</v>
      </c>
    </row>
    <row r="577" spans="1:13" x14ac:dyDescent="0.2">
      <c r="A577" s="34">
        <f>ROWDATA!B582</f>
        <v>44116.645138888889</v>
      </c>
      <c r="B577" s="36">
        <f>ROWDATA!C582</f>
        <v>248.06411743000001</v>
      </c>
      <c r="C577" s="36">
        <f>ROWDATA!C582</f>
        <v>248.06411743000001</v>
      </c>
      <c r="D577" s="36">
        <f>ROWDATA!D582</f>
        <v>0</v>
      </c>
      <c r="E577" s="36">
        <f>ROWDATA!D582</f>
        <v>0</v>
      </c>
      <c r="F577" s="36">
        <f>ROWDATA!E582</f>
        <v>246.05311584</v>
      </c>
      <c r="G577" s="36">
        <f>ROWDATA!E582</f>
        <v>246.05311584</v>
      </c>
      <c r="H577" s="36">
        <f>ROWDATA!E582</f>
        <v>246.05311584</v>
      </c>
      <c r="I577" s="36">
        <f>ROWDATA!F582</f>
        <v>252.41513062000001</v>
      </c>
      <c r="J577" s="36">
        <f>ROWDATA!F582</f>
        <v>252.41513062000001</v>
      </c>
      <c r="K577" s="36">
        <f>ROWDATA!G582</f>
        <v>242.58302307</v>
      </c>
      <c r="L577" s="36">
        <f>ROWDATA!H582</f>
        <v>249.55084228999999</v>
      </c>
      <c r="M577" s="36">
        <f>ROWDATA!H582</f>
        <v>249.55084228999999</v>
      </c>
    </row>
    <row r="578" spans="1:13" x14ac:dyDescent="0.2">
      <c r="A578" s="34">
        <f>ROWDATA!B583</f>
        <v>44116.645833333336</v>
      </c>
      <c r="B578" s="36">
        <f>ROWDATA!C583</f>
        <v>243.58113098000001</v>
      </c>
      <c r="C578" s="36">
        <f>ROWDATA!C583</f>
        <v>243.58113098000001</v>
      </c>
      <c r="D578" s="36">
        <f>ROWDATA!D583</f>
        <v>0</v>
      </c>
      <c r="E578" s="36">
        <f>ROWDATA!D583</f>
        <v>0</v>
      </c>
      <c r="F578" s="36">
        <f>ROWDATA!E583</f>
        <v>241.51246642999999</v>
      </c>
      <c r="G578" s="36">
        <f>ROWDATA!E583</f>
        <v>241.51246642999999</v>
      </c>
      <c r="H578" s="36">
        <f>ROWDATA!E583</f>
        <v>241.51246642999999</v>
      </c>
      <c r="I578" s="36">
        <f>ROWDATA!F583</f>
        <v>249.22160339000001</v>
      </c>
      <c r="J578" s="36">
        <f>ROWDATA!F583</f>
        <v>249.22160339000001</v>
      </c>
      <c r="K578" s="36">
        <f>ROWDATA!G583</f>
        <v>239.29818725999999</v>
      </c>
      <c r="L578" s="36">
        <f>ROWDATA!H583</f>
        <v>245.40988159</v>
      </c>
      <c r="M578" s="36">
        <f>ROWDATA!H583</f>
        <v>245.40988159</v>
      </c>
    </row>
    <row r="579" spans="1:13" x14ac:dyDescent="0.2">
      <c r="A579" s="34">
        <f>ROWDATA!B584</f>
        <v>44116.646527777775</v>
      </c>
      <c r="B579" s="36">
        <f>ROWDATA!C584</f>
        <v>239.92033386</v>
      </c>
      <c r="C579" s="36">
        <f>ROWDATA!C584</f>
        <v>239.92033386</v>
      </c>
      <c r="D579" s="36">
        <f>ROWDATA!D584</f>
        <v>0</v>
      </c>
      <c r="E579" s="36">
        <f>ROWDATA!D584</f>
        <v>0</v>
      </c>
      <c r="F579" s="36">
        <f>ROWDATA!E584</f>
        <v>237.40415955</v>
      </c>
      <c r="G579" s="36">
        <f>ROWDATA!E584</f>
        <v>237.40415955</v>
      </c>
      <c r="H579" s="36">
        <f>ROWDATA!E584</f>
        <v>237.40415955</v>
      </c>
      <c r="I579" s="36">
        <f>ROWDATA!F584</f>
        <v>244.14735413</v>
      </c>
      <c r="J579" s="36">
        <f>ROWDATA!F584</f>
        <v>244.14735413</v>
      </c>
      <c r="K579" s="36">
        <f>ROWDATA!G584</f>
        <v>236.03082275</v>
      </c>
      <c r="L579" s="36">
        <f>ROWDATA!H584</f>
        <v>241.80104065</v>
      </c>
      <c r="M579" s="36">
        <f>ROWDATA!H584</f>
        <v>241.80104065</v>
      </c>
    </row>
    <row r="580" spans="1:13" x14ac:dyDescent="0.2">
      <c r="A580" s="34">
        <f>ROWDATA!B585</f>
        <v>44116.647222222222</v>
      </c>
      <c r="B580" s="36">
        <f>ROWDATA!C585</f>
        <v>236.64677429</v>
      </c>
      <c r="C580" s="36">
        <f>ROWDATA!C585</f>
        <v>236.64677429</v>
      </c>
      <c r="D580" s="36">
        <f>ROWDATA!D585</f>
        <v>0</v>
      </c>
      <c r="E580" s="36">
        <f>ROWDATA!D585</f>
        <v>0</v>
      </c>
      <c r="F580" s="36">
        <f>ROWDATA!E585</f>
        <v>234.29972839000001</v>
      </c>
      <c r="G580" s="36">
        <f>ROWDATA!E585</f>
        <v>234.29972839000001</v>
      </c>
      <c r="H580" s="36">
        <f>ROWDATA!E585</f>
        <v>234.29972839000001</v>
      </c>
      <c r="I580" s="36">
        <f>ROWDATA!F585</f>
        <v>240.40260315</v>
      </c>
      <c r="J580" s="36">
        <f>ROWDATA!F585</f>
        <v>240.40260315</v>
      </c>
      <c r="K580" s="36">
        <f>ROWDATA!G585</f>
        <v>232.74598693999999</v>
      </c>
      <c r="L580" s="36">
        <f>ROWDATA!H585</f>
        <v>237.57684326</v>
      </c>
      <c r="M580" s="36">
        <f>ROWDATA!H585</f>
        <v>237.57684326</v>
      </c>
    </row>
    <row r="581" spans="1:13" x14ac:dyDescent="0.2">
      <c r="A581" s="34">
        <f>ROWDATA!B586</f>
        <v>44116.647916666669</v>
      </c>
      <c r="B581" s="36">
        <f>ROWDATA!C586</f>
        <v>233.29246520999999</v>
      </c>
      <c r="C581" s="36">
        <f>ROWDATA!C586</f>
        <v>233.29246520999999</v>
      </c>
      <c r="D581" s="36">
        <f>ROWDATA!D586</f>
        <v>0</v>
      </c>
      <c r="E581" s="36">
        <f>ROWDATA!D586</f>
        <v>0</v>
      </c>
      <c r="F581" s="36">
        <f>ROWDATA!E586</f>
        <v>231.50434874999999</v>
      </c>
      <c r="G581" s="36">
        <f>ROWDATA!E586</f>
        <v>231.50434874999999</v>
      </c>
      <c r="H581" s="36">
        <f>ROWDATA!E586</f>
        <v>231.50434874999999</v>
      </c>
      <c r="I581" s="36">
        <f>ROWDATA!F586</f>
        <v>236.44692993000001</v>
      </c>
      <c r="J581" s="36">
        <f>ROWDATA!F586</f>
        <v>236.44692993000001</v>
      </c>
      <c r="K581" s="36">
        <f>ROWDATA!G586</f>
        <v>229.26882935</v>
      </c>
      <c r="L581" s="36">
        <f>ROWDATA!H586</f>
        <v>234.93264771</v>
      </c>
      <c r="M581" s="36">
        <f>ROWDATA!H586</f>
        <v>234.93264771</v>
      </c>
    </row>
    <row r="582" spans="1:13" x14ac:dyDescent="0.2">
      <c r="A582" s="34">
        <f>ROWDATA!B587</f>
        <v>44116.648611111108</v>
      </c>
      <c r="B582" s="36">
        <f>ROWDATA!C587</f>
        <v>231.17982483</v>
      </c>
      <c r="C582" s="36">
        <f>ROWDATA!C587</f>
        <v>231.17982483</v>
      </c>
      <c r="D582" s="36">
        <f>ROWDATA!D587</f>
        <v>0</v>
      </c>
      <c r="E582" s="36">
        <f>ROWDATA!D587</f>
        <v>0</v>
      </c>
      <c r="F582" s="36">
        <f>ROWDATA!E587</f>
        <v>227.82862854000001</v>
      </c>
      <c r="G582" s="36">
        <f>ROWDATA!E587</f>
        <v>227.82862854000001</v>
      </c>
      <c r="H582" s="36">
        <f>ROWDATA!E587</f>
        <v>227.82862854000001</v>
      </c>
      <c r="I582" s="36">
        <f>ROWDATA!F587</f>
        <v>233.12347412</v>
      </c>
      <c r="J582" s="36">
        <f>ROWDATA!F587</f>
        <v>233.12347412</v>
      </c>
      <c r="K582" s="36">
        <f>ROWDATA!G587</f>
        <v>226.14141846000001</v>
      </c>
      <c r="L582" s="36">
        <f>ROWDATA!H587</f>
        <v>230.94149780000001</v>
      </c>
      <c r="M582" s="36">
        <f>ROWDATA!H587</f>
        <v>230.94149780000001</v>
      </c>
    </row>
    <row r="583" spans="1:13" x14ac:dyDescent="0.2">
      <c r="A583" s="34">
        <f>ROWDATA!B588</f>
        <v>44116.649305555555</v>
      </c>
      <c r="B583" s="36">
        <f>ROWDATA!C588</f>
        <v>229.05145264000001</v>
      </c>
      <c r="C583" s="36">
        <f>ROWDATA!C588</f>
        <v>229.05145264000001</v>
      </c>
      <c r="D583" s="36">
        <f>ROWDATA!D588</f>
        <v>0</v>
      </c>
      <c r="E583" s="36">
        <f>ROWDATA!D588</f>
        <v>0</v>
      </c>
      <c r="F583" s="36">
        <f>ROWDATA!E588</f>
        <v>226.05253601000001</v>
      </c>
      <c r="G583" s="36">
        <f>ROWDATA!E588</f>
        <v>226.05253601000001</v>
      </c>
      <c r="H583" s="36">
        <f>ROWDATA!E588</f>
        <v>226.05253601000001</v>
      </c>
      <c r="I583" s="36">
        <f>ROWDATA!F588</f>
        <v>229.81614685</v>
      </c>
      <c r="J583" s="36">
        <f>ROWDATA!F588</f>
        <v>229.81614685</v>
      </c>
      <c r="K583" s="36">
        <f>ROWDATA!G588</f>
        <v>222.73408508</v>
      </c>
      <c r="L583" s="36">
        <f>ROWDATA!H588</f>
        <v>228.38052368000001</v>
      </c>
      <c r="M583" s="36">
        <f>ROWDATA!H588</f>
        <v>228.38052368000001</v>
      </c>
    </row>
    <row r="584" spans="1:13" x14ac:dyDescent="0.2">
      <c r="A584" s="34">
        <f>ROWDATA!B589</f>
        <v>44116.65</v>
      </c>
      <c r="B584" s="36">
        <f>ROWDATA!C589</f>
        <v>227.87400818</v>
      </c>
      <c r="C584" s="36">
        <f>ROWDATA!C589</f>
        <v>227.87400818</v>
      </c>
      <c r="D584" s="36">
        <f>ROWDATA!D589</f>
        <v>0</v>
      </c>
      <c r="E584" s="36">
        <f>ROWDATA!D589</f>
        <v>0</v>
      </c>
      <c r="F584" s="36">
        <f>ROWDATA!E589</f>
        <v>222.99461364999999</v>
      </c>
      <c r="G584" s="36">
        <f>ROWDATA!E589</f>
        <v>222.99461364999999</v>
      </c>
      <c r="H584" s="36">
        <f>ROWDATA!E589</f>
        <v>222.99461364999999</v>
      </c>
      <c r="I584" s="36">
        <f>ROWDATA!F589</f>
        <v>232.36160278</v>
      </c>
      <c r="J584" s="36">
        <f>ROWDATA!F589</f>
        <v>232.36160278</v>
      </c>
      <c r="K584" s="36">
        <f>ROWDATA!G589</f>
        <v>220.49763489</v>
      </c>
      <c r="L584" s="36">
        <f>ROWDATA!H589</f>
        <v>225.25384521000001</v>
      </c>
      <c r="M584" s="36">
        <f>ROWDATA!H589</f>
        <v>225.25384521000001</v>
      </c>
    </row>
    <row r="585" spans="1:13" x14ac:dyDescent="0.2">
      <c r="A585" s="34">
        <f>ROWDATA!B590</f>
        <v>44116.650694444441</v>
      </c>
      <c r="B585" s="36">
        <f>ROWDATA!C590</f>
        <v>223.40727233999999</v>
      </c>
      <c r="C585" s="36">
        <f>ROWDATA!C590</f>
        <v>223.40727233999999</v>
      </c>
      <c r="D585" s="36">
        <f>ROWDATA!D590</f>
        <v>0</v>
      </c>
      <c r="E585" s="36">
        <f>ROWDATA!D590</f>
        <v>0</v>
      </c>
      <c r="F585" s="36">
        <f>ROWDATA!E590</f>
        <v>221.15663147000001</v>
      </c>
      <c r="G585" s="36">
        <f>ROWDATA!E590</f>
        <v>221.15663147000001</v>
      </c>
      <c r="H585" s="36">
        <f>ROWDATA!E590</f>
        <v>221.15663147000001</v>
      </c>
      <c r="I585" s="36">
        <f>ROWDATA!F590</f>
        <v>229.10296631</v>
      </c>
      <c r="J585" s="36">
        <f>ROWDATA!F590</f>
        <v>229.10296631</v>
      </c>
      <c r="K585" s="36">
        <f>ROWDATA!G590</f>
        <v>219.37940979000001</v>
      </c>
      <c r="L585" s="36">
        <f>ROWDATA!H590</f>
        <v>222.144104</v>
      </c>
      <c r="M585" s="36">
        <f>ROWDATA!H590</f>
        <v>222.144104</v>
      </c>
    </row>
    <row r="586" spans="1:13" x14ac:dyDescent="0.2">
      <c r="A586" s="34">
        <f>ROWDATA!B591</f>
        <v>44116.651388888888</v>
      </c>
      <c r="B586" s="36">
        <f>ROWDATA!C591</f>
        <v>219.97221375000001</v>
      </c>
      <c r="C586" s="36">
        <f>ROWDATA!C591</f>
        <v>219.97221375000001</v>
      </c>
      <c r="D586" s="36">
        <f>ROWDATA!D591</f>
        <v>0</v>
      </c>
      <c r="E586" s="36">
        <f>ROWDATA!D591</f>
        <v>0</v>
      </c>
      <c r="F586" s="36">
        <f>ROWDATA!E591</f>
        <v>218.37664795000001</v>
      </c>
      <c r="G586" s="36">
        <f>ROWDATA!E591</f>
        <v>218.37664795000001</v>
      </c>
      <c r="H586" s="36">
        <f>ROWDATA!E591</f>
        <v>218.37664795000001</v>
      </c>
      <c r="I586" s="36">
        <f>ROWDATA!F591</f>
        <v>224.46615600999999</v>
      </c>
      <c r="J586" s="36">
        <f>ROWDATA!F591</f>
        <v>224.46615600999999</v>
      </c>
      <c r="K586" s="36">
        <f>ROWDATA!G591</f>
        <v>217.28263855</v>
      </c>
      <c r="L586" s="36">
        <f>ROWDATA!H591</f>
        <v>219.68301392000001</v>
      </c>
      <c r="M586" s="36">
        <f>ROWDATA!H591</f>
        <v>219.68301392000001</v>
      </c>
    </row>
    <row r="587" spans="1:13" x14ac:dyDescent="0.2">
      <c r="A587" s="34">
        <f>ROWDATA!B592</f>
        <v>44116.652083333334</v>
      </c>
      <c r="B587" s="36">
        <f>ROWDATA!C592</f>
        <v>216.56967162999999</v>
      </c>
      <c r="C587" s="36">
        <f>ROWDATA!C592</f>
        <v>216.56967162999999</v>
      </c>
      <c r="D587" s="36">
        <f>ROWDATA!D592</f>
        <v>0</v>
      </c>
      <c r="E587" s="36">
        <f>ROWDATA!D592</f>
        <v>0</v>
      </c>
      <c r="F587" s="36">
        <f>ROWDATA!E592</f>
        <v>215.78189087000001</v>
      </c>
      <c r="G587" s="36">
        <f>ROWDATA!E592</f>
        <v>215.78189087000001</v>
      </c>
      <c r="H587" s="36">
        <f>ROWDATA!E592</f>
        <v>215.78189087000001</v>
      </c>
      <c r="I587" s="36">
        <f>ROWDATA!F592</f>
        <v>221.01329041</v>
      </c>
      <c r="J587" s="36">
        <f>ROWDATA!F592</f>
        <v>221.01329041</v>
      </c>
      <c r="K587" s="36">
        <f>ROWDATA!G592</f>
        <v>215.13349915000001</v>
      </c>
      <c r="L587" s="36">
        <f>ROWDATA!H592</f>
        <v>217.33815002</v>
      </c>
      <c r="M587" s="36">
        <f>ROWDATA!H592</f>
        <v>217.33815002</v>
      </c>
    </row>
    <row r="588" spans="1:13" x14ac:dyDescent="0.2">
      <c r="A588" s="34">
        <f>ROWDATA!B593</f>
        <v>44116.652777777781</v>
      </c>
      <c r="B588" s="36">
        <f>ROWDATA!C593</f>
        <v>213.39257813</v>
      </c>
      <c r="C588" s="36">
        <f>ROWDATA!C593</f>
        <v>213.39257813</v>
      </c>
      <c r="D588" s="36">
        <f>ROWDATA!D593</f>
        <v>0</v>
      </c>
      <c r="E588" s="36">
        <f>ROWDATA!D593</f>
        <v>0</v>
      </c>
      <c r="F588" s="36">
        <f>ROWDATA!E593</f>
        <v>212.46116638000001</v>
      </c>
      <c r="G588" s="36">
        <f>ROWDATA!E593</f>
        <v>212.46116638000001</v>
      </c>
      <c r="H588" s="36">
        <f>ROWDATA!E593</f>
        <v>212.46116638000001</v>
      </c>
      <c r="I588" s="36">
        <f>ROWDATA!F593</f>
        <v>216.78160095000001</v>
      </c>
      <c r="J588" s="36">
        <f>ROWDATA!F593</f>
        <v>216.78160095000001</v>
      </c>
      <c r="K588" s="36">
        <f>ROWDATA!G593</f>
        <v>212.98434448</v>
      </c>
      <c r="L588" s="36">
        <f>ROWDATA!H593</f>
        <v>214.11187744</v>
      </c>
      <c r="M588" s="36">
        <f>ROWDATA!H593</f>
        <v>214.11187744</v>
      </c>
    </row>
    <row r="589" spans="1:13" x14ac:dyDescent="0.2">
      <c r="A589" s="34">
        <f>ROWDATA!B594</f>
        <v>44116.65347222222</v>
      </c>
      <c r="B589" s="36">
        <f>ROWDATA!C594</f>
        <v>210.10276794000001</v>
      </c>
      <c r="C589" s="36">
        <f>ROWDATA!C594</f>
        <v>210.10276794000001</v>
      </c>
      <c r="D589" s="36">
        <f>ROWDATA!D594</f>
        <v>0</v>
      </c>
      <c r="E589" s="36">
        <f>ROWDATA!D594</f>
        <v>0</v>
      </c>
      <c r="F589" s="36">
        <f>ROWDATA!E594</f>
        <v>210.22192383000001</v>
      </c>
      <c r="G589" s="36">
        <f>ROWDATA!E594</f>
        <v>210.22192383000001</v>
      </c>
      <c r="H589" s="36">
        <f>ROWDATA!E594</f>
        <v>210.22192383000001</v>
      </c>
      <c r="I589" s="36">
        <f>ROWDATA!F594</f>
        <v>213.24749756</v>
      </c>
      <c r="J589" s="36">
        <f>ROWDATA!F594</f>
        <v>213.24749756</v>
      </c>
      <c r="K589" s="36">
        <f>ROWDATA!G594</f>
        <v>209.61222839000001</v>
      </c>
      <c r="L589" s="36">
        <f>ROWDATA!H594</f>
        <v>211.98342896</v>
      </c>
      <c r="M589" s="36">
        <f>ROWDATA!H594</f>
        <v>211.98342896</v>
      </c>
    </row>
    <row r="590" spans="1:13" x14ac:dyDescent="0.2">
      <c r="A590" s="34">
        <f>ROWDATA!B595</f>
        <v>44116.654166666667</v>
      </c>
      <c r="B590" s="36">
        <f>ROWDATA!C595</f>
        <v>206.60321045000001</v>
      </c>
      <c r="C590" s="36">
        <f>ROWDATA!C595</f>
        <v>206.60321045000001</v>
      </c>
      <c r="D590" s="36">
        <f>ROWDATA!D595</f>
        <v>0</v>
      </c>
      <c r="E590" s="36">
        <f>ROWDATA!D595</f>
        <v>0</v>
      </c>
      <c r="F590" s="36">
        <f>ROWDATA!E595</f>
        <v>206.85472107000001</v>
      </c>
      <c r="G590" s="36">
        <f>ROWDATA!E595</f>
        <v>206.85472107000001</v>
      </c>
      <c r="H590" s="36">
        <f>ROWDATA!E595</f>
        <v>206.85472107000001</v>
      </c>
      <c r="I590" s="36">
        <f>ROWDATA!F595</f>
        <v>209.77795409999999</v>
      </c>
      <c r="J590" s="36">
        <f>ROWDATA!F595</f>
        <v>209.77795409999999</v>
      </c>
      <c r="K590" s="36">
        <f>ROWDATA!G595</f>
        <v>207.39294434000001</v>
      </c>
      <c r="L590" s="36">
        <f>ROWDATA!H595</f>
        <v>209.85467528999999</v>
      </c>
      <c r="M590" s="36">
        <f>ROWDATA!H595</f>
        <v>209.85467528999999</v>
      </c>
    </row>
    <row r="591" spans="1:13" x14ac:dyDescent="0.2">
      <c r="A591" s="34">
        <f>ROWDATA!B596</f>
        <v>44116.654861111114</v>
      </c>
      <c r="B591" s="36">
        <f>ROWDATA!C596</f>
        <v>204.41009521000001</v>
      </c>
      <c r="C591" s="36">
        <f>ROWDATA!C596</f>
        <v>204.41009521000001</v>
      </c>
      <c r="D591" s="36">
        <f>ROWDATA!D596</f>
        <v>0</v>
      </c>
      <c r="E591" s="36">
        <f>ROWDATA!D596</f>
        <v>0</v>
      </c>
      <c r="F591" s="36">
        <f>ROWDATA!E596</f>
        <v>203.48802185</v>
      </c>
      <c r="G591" s="36">
        <f>ROWDATA!E596</f>
        <v>203.48802185</v>
      </c>
      <c r="H591" s="36">
        <f>ROWDATA!E596</f>
        <v>203.48802185</v>
      </c>
      <c r="I591" s="36">
        <f>ROWDATA!F596</f>
        <v>206.11418151999999</v>
      </c>
      <c r="J591" s="36">
        <f>ROWDATA!F596</f>
        <v>206.11418151999999</v>
      </c>
      <c r="K591" s="36">
        <f>ROWDATA!G596</f>
        <v>204.14303588999999</v>
      </c>
      <c r="L591" s="36">
        <f>ROWDATA!H596</f>
        <v>206.51217650999999</v>
      </c>
      <c r="M591" s="36">
        <f>ROWDATA!H596</f>
        <v>206.51217650999999</v>
      </c>
    </row>
    <row r="592" spans="1:13" x14ac:dyDescent="0.2">
      <c r="A592" s="34">
        <f>ROWDATA!B597</f>
        <v>44116.655555555553</v>
      </c>
      <c r="B592" s="36">
        <f>ROWDATA!C597</f>
        <v>199.78184508999999</v>
      </c>
      <c r="C592" s="36">
        <f>ROWDATA!C597</f>
        <v>199.78184508999999</v>
      </c>
      <c r="D592" s="36">
        <f>ROWDATA!D597</f>
        <v>0</v>
      </c>
      <c r="E592" s="36">
        <f>ROWDATA!D597</f>
        <v>0</v>
      </c>
      <c r="F592" s="36">
        <f>ROWDATA!E597</f>
        <v>199.05526732999999</v>
      </c>
      <c r="G592" s="36">
        <f>ROWDATA!E597</f>
        <v>199.05526732999999</v>
      </c>
      <c r="H592" s="36">
        <f>ROWDATA!E597</f>
        <v>199.05526732999999</v>
      </c>
      <c r="I592" s="36">
        <f>ROWDATA!F597</f>
        <v>202.77429198999999</v>
      </c>
      <c r="J592" s="36">
        <f>ROWDATA!F597</f>
        <v>202.77429198999999</v>
      </c>
      <c r="K592" s="36">
        <f>ROWDATA!G597</f>
        <v>200.9105835</v>
      </c>
      <c r="L592" s="36">
        <f>ROWDATA!H597</f>
        <v>204.40036011000001</v>
      </c>
      <c r="M592" s="36">
        <f>ROWDATA!H597</f>
        <v>204.40036011000001</v>
      </c>
    </row>
    <row r="593" spans="1:13" x14ac:dyDescent="0.2">
      <c r="A593" s="34">
        <f>ROWDATA!B598</f>
        <v>44116.65625</v>
      </c>
      <c r="B593" s="36">
        <f>ROWDATA!C598</f>
        <v>196.21780396</v>
      </c>
      <c r="C593" s="36">
        <f>ROWDATA!C598</f>
        <v>196.21780396</v>
      </c>
      <c r="D593" s="36">
        <f>ROWDATA!D598</f>
        <v>0</v>
      </c>
      <c r="E593" s="36">
        <f>ROWDATA!D598</f>
        <v>0</v>
      </c>
      <c r="F593" s="36">
        <f>ROWDATA!E598</f>
        <v>195.93544005999999</v>
      </c>
      <c r="G593" s="36">
        <f>ROWDATA!E598</f>
        <v>195.93544005999999</v>
      </c>
      <c r="H593" s="36">
        <f>ROWDATA!E598</f>
        <v>195.93544005999999</v>
      </c>
      <c r="I593" s="36">
        <f>ROWDATA!F598</f>
        <v>199.58049011</v>
      </c>
      <c r="J593" s="36">
        <f>ROWDATA!F598</f>
        <v>199.58049011</v>
      </c>
      <c r="K593" s="36">
        <f>ROWDATA!G598</f>
        <v>197.53845215000001</v>
      </c>
      <c r="L593" s="36">
        <f>ROWDATA!H598</f>
        <v>199.92703247</v>
      </c>
      <c r="M593" s="36">
        <f>ROWDATA!H598</f>
        <v>199.92703247</v>
      </c>
    </row>
    <row r="594" spans="1:13" x14ac:dyDescent="0.2">
      <c r="A594" s="34">
        <f>ROWDATA!B599</f>
        <v>44116.656944444447</v>
      </c>
      <c r="B594" s="36">
        <f>ROWDATA!C599</f>
        <v>193.99243164000001</v>
      </c>
      <c r="C594" s="36">
        <f>ROWDATA!C599</f>
        <v>193.99243164000001</v>
      </c>
      <c r="D594" s="36">
        <f>ROWDATA!D599</f>
        <v>0</v>
      </c>
      <c r="E594" s="36">
        <f>ROWDATA!D599</f>
        <v>0</v>
      </c>
      <c r="F594" s="36">
        <f>ROWDATA!E599</f>
        <v>193.77326965</v>
      </c>
      <c r="G594" s="36">
        <f>ROWDATA!E599</f>
        <v>193.77326965</v>
      </c>
      <c r="H594" s="36">
        <f>ROWDATA!E599</f>
        <v>193.77326965</v>
      </c>
      <c r="I594" s="36">
        <f>ROWDATA!F599</f>
        <v>196.20834350999999</v>
      </c>
      <c r="J594" s="36">
        <f>ROWDATA!F599</f>
        <v>196.20834350999999</v>
      </c>
      <c r="K594" s="36">
        <f>ROWDATA!G599</f>
        <v>194.14859009</v>
      </c>
      <c r="L594" s="36">
        <f>ROWDATA!H599</f>
        <v>196.56788635000001</v>
      </c>
      <c r="M594" s="36">
        <f>ROWDATA!H599</f>
        <v>196.56788635000001</v>
      </c>
    </row>
    <row r="595" spans="1:13" x14ac:dyDescent="0.2">
      <c r="A595" s="34">
        <f>ROWDATA!B600</f>
        <v>44116.657638888886</v>
      </c>
      <c r="B595" s="36">
        <f>ROWDATA!C600</f>
        <v>190.57362366000001</v>
      </c>
      <c r="C595" s="36">
        <f>ROWDATA!C600</f>
        <v>190.57362366000001</v>
      </c>
      <c r="D595" s="36">
        <f>ROWDATA!D600</f>
        <v>0</v>
      </c>
      <c r="E595" s="36">
        <f>ROWDATA!D600</f>
        <v>0</v>
      </c>
      <c r="F595" s="36">
        <f>ROWDATA!E600</f>
        <v>190.52987671</v>
      </c>
      <c r="G595" s="36">
        <f>ROWDATA!E600</f>
        <v>190.52987671</v>
      </c>
      <c r="H595" s="36">
        <f>ROWDATA!E600</f>
        <v>190.52987671</v>
      </c>
      <c r="I595" s="36">
        <f>ROWDATA!F600</f>
        <v>193.29000854</v>
      </c>
      <c r="J595" s="36">
        <f>ROWDATA!F600</f>
        <v>193.29000854</v>
      </c>
      <c r="K595" s="36">
        <f>ROWDATA!G600</f>
        <v>191.89468384</v>
      </c>
      <c r="L595" s="36">
        <f>ROWDATA!H600</f>
        <v>194.40612793</v>
      </c>
      <c r="M595" s="36">
        <f>ROWDATA!H600</f>
        <v>194.40612793</v>
      </c>
    </row>
    <row r="596" spans="1:13" x14ac:dyDescent="0.2">
      <c r="A596" s="34">
        <f>ROWDATA!B601</f>
        <v>44116.658333333333</v>
      </c>
      <c r="B596" s="36">
        <f>ROWDATA!C601</f>
        <v>187.39654540999999</v>
      </c>
      <c r="C596" s="36">
        <f>ROWDATA!C601</f>
        <v>187.39654540999999</v>
      </c>
      <c r="D596" s="36">
        <f>ROWDATA!D601</f>
        <v>0</v>
      </c>
      <c r="E596" s="36">
        <f>ROWDATA!D601</f>
        <v>0</v>
      </c>
      <c r="F596" s="36">
        <f>ROWDATA!E601</f>
        <v>187.33271790000001</v>
      </c>
      <c r="G596" s="36">
        <f>ROWDATA!E601</f>
        <v>187.33271790000001</v>
      </c>
      <c r="H596" s="36">
        <f>ROWDATA!E601</f>
        <v>187.33271790000001</v>
      </c>
      <c r="I596" s="36">
        <f>ROWDATA!F601</f>
        <v>190.71226501000001</v>
      </c>
      <c r="J596" s="36">
        <f>ROWDATA!F601</f>
        <v>190.71226501000001</v>
      </c>
      <c r="K596" s="36">
        <f>ROWDATA!G601</f>
        <v>188.62731934000001</v>
      </c>
      <c r="L596" s="36">
        <f>ROWDATA!H601</f>
        <v>189.88287353999999</v>
      </c>
      <c r="M596" s="36">
        <f>ROWDATA!H601</f>
        <v>189.88287353999999</v>
      </c>
    </row>
    <row r="597" spans="1:13" x14ac:dyDescent="0.2">
      <c r="A597" s="34">
        <f>ROWDATA!B602</f>
        <v>44116.65902777778</v>
      </c>
      <c r="B597" s="36">
        <f>ROWDATA!C602</f>
        <v>184.09046935999999</v>
      </c>
      <c r="C597" s="36">
        <f>ROWDATA!C602</f>
        <v>184.09046935999999</v>
      </c>
      <c r="D597" s="36">
        <f>ROWDATA!D602</f>
        <v>0</v>
      </c>
      <c r="E597" s="36">
        <f>ROWDATA!D602</f>
        <v>0</v>
      </c>
      <c r="F597" s="36">
        <f>ROWDATA!E602</f>
        <v>183.96577454000001</v>
      </c>
      <c r="G597" s="36">
        <f>ROWDATA!E602</f>
        <v>183.96577454000001</v>
      </c>
      <c r="H597" s="36">
        <f>ROWDATA!E602</f>
        <v>183.96577454000001</v>
      </c>
      <c r="I597" s="36">
        <f>ROWDATA!F602</f>
        <v>187.56689453000001</v>
      </c>
      <c r="J597" s="36">
        <f>ROWDATA!F602</f>
        <v>187.56689453000001</v>
      </c>
      <c r="K597" s="36">
        <f>ROWDATA!G602</f>
        <v>185.32473755000001</v>
      </c>
      <c r="L597" s="36">
        <f>ROWDATA!H602</f>
        <v>187.55465698</v>
      </c>
      <c r="M597" s="36">
        <f>ROWDATA!H602</f>
        <v>187.55465698</v>
      </c>
    </row>
    <row r="598" spans="1:13" x14ac:dyDescent="0.2">
      <c r="A598" s="34">
        <f>ROWDATA!B603</f>
        <v>44116.659722222219</v>
      </c>
      <c r="B598" s="36">
        <f>ROWDATA!C603</f>
        <v>181.89733887</v>
      </c>
      <c r="C598" s="36">
        <f>ROWDATA!C603</f>
        <v>181.89733887</v>
      </c>
      <c r="D598" s="36">
        <f>ROWDATA!D603</f>
        <v>0</v>
      </c>
      <c r="E598" s="36">
        <f>ROWDATA!D603</f>
        <v>0</v>
      </c>
      <c r="F598" s="36">
        <f>ROWDATA!E603</f>
        <v>181.81900024000001</v>
      </c>
      <c r="G598" s="36">
        <f>ROWDATA!E603</f>
        <v>181.81900024000001</v>
      </c>
      <c r="H598" s="36">
        <f>ROWDATA!E603</f>
        <v>181.81900024000001</v>
      </c>
      <c r="I598" s="36">
        <f>ROWDATA!F603</f>
        <v>184.43765259</v>
      </c>
      <c r="J598" s="36">
        <f>ROWDATA!F603</f>
        <v>184.43765259</v>
      </c>
      <c r="K598" s="36">
        <f>ROWDATA!G603</f>
        <v>183.26287841999999</v>
      </c>
      <c r="L598" s="36">
        <f>ROWDATA!H603</f>
        <v>185.45948791999999</v>
      </c>
      <c r="M598" s="36">
        <f>ROWDATA!H603</f>
        <v>185.45948791999999</v>
      </c>
    </row>
    <row r="599" spans="1:13" x14ac:dyDescent="0.2">
      <c r="A599" s="34">
        <f>ROWDATA!B604</f>
        <v>44116.660416666666</v>
      </c>
      <c r="B599" s="36">
        <f>ROWDATA!C604</f>
        <v>178.52703857</v>
      </c>
      <c r="C599" s="36">
        <f>ROWDATA!C604</f>
        <v>178.52703857</v>
      </c>
      <c r="D599" s="36">
        <f>ROWDATA!D604</f>
        <v>0</v>
      </c>
      <c r="E599" s="36">
        <f>ROWDATA!D604</f>
        <v>0</v>
      </c>
      <c r="F599" s="36">
        <f>ROWDATA!E604</f>
        <v>178.63726807</v>
      </c>
      <c r="G599" s="36">
        <f>ROWDATA!E604</f>
        <v>178.63726807</v>
      </c>
      <c r="H599" s="36">
        <f>ROWDATA!E604</f>
        <v>178.63726807</v>
      </c>
      <c r="I599" s="36">
        <f>ROWDATA!F604</f>
        <v>182.00572205</v>
      </c>
      <c r="J599" s="36">
        <f>ROWDATA!F604</f>
        <v>182.00572205</v>
      </c>
      <c r="K599" s="36">
        <f>ROWDATA!G604</f>
        <v>179.97804260000001</v>
      </c>
      <c r="L599" s="36">
        <f>ROWDATA!H604</f>
        <v>182.06732177999999</v>
      </c>
      <c r="M599" s="36">
        <f>ROWDATA!H604</f>
        <v>182.06732177999999</v>
      </c>
    </row>
    <row r="600" spans="1:13" x14ac:dyDescent="0.2">
      <c r="A600" s="34">
        <f>ROWDATA!B605</f>
        <v>44116.661111111112</v>
      </c>
      <c r="B600" s="36">
        <f>ROWDATA!C605</f>
        <v>175.28546143</v>
      </c>
      <c r="C600" s="36">
        <f>ROWDATA!C605</f>
        <v>175.28546143</v>
      </c>
      <c r="D600" s="36">
        <f>ROWDATA!D605</f>
        <v>0</v>
      </c>
      <c r="E600" s="36">
        <f>ROWDATA!D605</f>
        <v>0</v>
      </c>
      <c r="F600" s="36">
        <f>ROWDATA!E605</f>
        <v>176.53674315999999</v>
      </c>
      <c r="G600" s="36">
        <f>ROWDATA!E605</f>
        <v>176.53674315999999</v>
      </c>
      <c r="H600" s="36">
        <f>ROWDATA!E605</f>
        <v>176.53674315999999</v>
      </c>
      <c r="I600" s="36">
        <f>ROWDATA!F605</f>
        <v>179.02255249000001</v>
      </c>
      <c r="J600" s="36">
        <f>ROWDATA!F605</f>
        <v>179.02255249000001</v>
      </c>
      <c r="K600" s="36">
        <f>ROWDATA!G605</f>
        <v>178.00376892</v>
      </c>
      <c r="L600" s="36">
        <f>ROWDATA!H605</f>
        <v>179.87226867999999</v>
      </c>
      <c r="M600" s="36">
        <f>ROWDATA!H605</f>
        <v>179.87226867999999</v>
      </c>
    </row>
    <row r="601" spans="1:13" x14ac:dyDescent="0.2">
      <c r="A601" s="34">
        <f>ROWDATA!B606</f>
        <v>44116.661805555559</v>
      </c>
      <c r="B601" s="36">
        <f>ROWDATA!C606</f>
        <v>174.07577515</v>
      </c>
      <c r="C601" s="36">
        <f>ROWDATA!C606</f>
        <v>174.07577515</v>
      </c>
      <c r="D601" s="36">
        <f>ROWDATA!D606</f>
        <v>0</v>
      </c>
      <c r="E601" s="36">
        <f>ROWDATA!D606</f>
        <v>0</v>
      </c>
      <c r="F601" s="36">
        <f>ROWDATA!E606</f>
        <v>173.37040709999999</v>
      </c>
      <c r="G601" s="36">
        <f>ROWDATA!E606</f>
        <v>173.37040709999999</v>
      </c>
      <c r="H601" s="36">
        <f>ROWDATA!E606</f>
        <v>173.37040709999999</v>
      </c>
      <c r="I601" s="36">
        <f>ROWDATA!F606</f>
        <v>176.68800354000001</v>
      </c>
      <c r="J601" s="36">
        <f>ROWDATA!F606</f>
        <v>176.68800354000001</v>
      </c>
      <c r="K601" s="36">
        <f>ROWDATA!G606</f>
        <v>175.60961914000001</v>
      </c>
      <c r="L601" s="36">
        <f>ROWDATA!H606</f>
        <v>176.69595337000001</v>
      </c>
      <c r="M601" s="36">
        <f>ROWDATA!H606</f>
        <v>176.69595337000001</v>
      </c>
    </row>
    <row r="602" spans="1:13" x14ac:dyDescent="0.2">
      <c r="A602" s="34">
        <f>ROWDATA!B607</f>
        <v>44116.662499999999</v>
      </c>
      <c r="B602" s="36">
        <f>ROWDATA!C607</f>
        <v>170.91494750999999</v>
      </c>
      <c r="C602" s="36">
        <f>ROWDATA!C607</f>
        <v>170.91494750999999</v>
      </c>
      <c r="D602" s="36">
        <f>ROWDATA!D607</f>
        <v>0</v>
      </c>
      <c r="E602" s="36">
        <f>ROWDATA!D607</f>
        <v>0</v>
      </c>
      <c r="F602" s="36">
        <f>ROWDATA!E607</f>
        <v>171.28555298000001</v>
      </c>
      <c r="G602" s="36">
        <f>ROWDATA!E607</f>
        <v>171.28555298000001</v>
      </c>
      <c r="H602" s="36">
        <f>ROWDATA!E607</f>
        <v>171.28555298000001</v>
      </c>
      <c r="I602" s="36">
        <f>ROWDATA!F607</f>
        <v>174.45057678000001</v>
      </c>
      <c r="J602" s="36">
        <f>ROWDATA!F607</f>
        <v>174.45057678000001</v>
      </c>
      <c r="K602" s="36">
        <f>ROWDATA!G607</f>
        <v>173.51313782</v>
      </c>
      <c r="L602" s="36">
        <f>ROWDATA!H607</f>
        <v>174.58413696</v>
      </c>
      <c r="M602" s="36">
        <f>ROWDATA!H607</f>
        <v>174.58413696</v>
      </c>
    </row>
    <row r="603" spans="1:13" x14ac:dyDescent="0.2">
      <c r="A603" s="34">
        <f>ROWDATA!B608</f>
        <v>44116.663194444445</v>
      </c>
      <c r="B603" s="36">
        <f>ROWDATA!C608</f>
        <v>169.78627014</v>
      </c>
      <c r="C603" s="36">
        <f>ROWDATA!C608</f>
        <v>169.78627014</v>
      </c>
      <c r="D603" s="36">
        <f>ROWDATA!D608</f>
        <v>0</v>
      </c>
      <c r="E603" s="36">
        <f>ROWDATA!D608</f>
        <v>0</v>
      </c>
      <c r="F603" s="36">
        <f>ROWDATA!E608</f>
        <v>169.21586608999999</v>
      </c>
      <c r="G603" s="36">
        <f>ROWDATA!E608</f>
        <v>169.21586608999999</v>
      </c>
      <c r="H603" s="36">
        <f>ROWDATA!E608</f>
        <v>169.21586608999999</v>
      </c>
      <c r="I603" s="36">
        <f>ROWDATA!F608</f>
        <v>172.34307860999999</v>
      </c>
      <c r="J603" s="36">
        <f>ROWDATA!F608</f>
        <v>172.34307860999999</v>
      </c>
      <c r="K603" s="36">
        <f>ROWDATA!G608</f>
        <v>171.38116454999999</v>
      </c>
      <c r="L603" s="36">
        <f>ROWDATA!H608</f>
        <v>171.29156494</v>
      </c>
      <c r="M603" s="36">
        <f>ROWDATA!H608</f>
        <v>171.29156494</v>
      </c>
    </row>
    <row r="604" spans="1:13" x14ac:dyDescent="0.2">
      <c r="A604" s="34">
        <f>ROWDATA!B609</f>
        <v>44116.663888888892</v>
      </c>
      <c r="B604" s="36">
        <f>ROWDATA!C609</f>
        <v>167.59288025000001</v>
      </c>
      <c r="C604" s="36">
        <f>ROWDATA!C609</f>
        <v>167.59288025000001</v>
      </c>
      <c r="D604" s="36">
        <f>ROWDATA!D609</f>
        <v>0</v>
      </c>
      <c r="E604" s="36">
        <f>ROWDATA!D609</f>
        <v>0</v>
      </c>
      <c r="F604" s="36">
        <f>ROWDATA!E609</f>
        <v>165.97247314000001</v>
      </c>
      <c r="G604" s="36">
        <f>ROWDATA!E609</f>
        <v>165.97247314000001</v>
      </c>
      <c r="H604" s="36">
        <f>ROWDATA!E609</f>
        <v>165.97247314000001</v>
      </c>
      <c r="I604" s="36">
        <f>ROWDATA!F609</f>
        <v>169.05162048</v>
      </c>
      <c r="J604" s="36">
        <f>ROWDATA!F609</f>
        <v>169.05162048</v>
      </c>
      <c r="K604" s="36">
        <f>ROWDATA!G609</f>
        <v>168.20108031999999</v>
      </c>
      <c r="L604" s="36">
        <f>ROWDATA!H609</f>
        <v>169.11315918</v>
      </c>
      <c r="M604" s="36">
        <f>ROWDATA!H609</f>
        <v>169.11315918</v>
      </c>
    </row>
    <row r="605" spans="1:13" x14ac:dyDescent="0.2">
      <c r="A605" s="34">
        <f>ROWDATA!B610</f>
        <v>44116.664583333331</v>
      </c>
      <c r="B605" s="36">
        <f>ROWDATA!C610</f>
        <v>165.33526610999999</v>
      </c>
      <c r="C605" s="36">
        <f>ROWDATA!C610</f>
        <v>165.33526610999999</v>
      </c>
      <c r="D605" s="36">
        <f>ROWDATA!D610</f>
        <v>0</v>
      </c>
      <c r="E605" s="36">
        <f>ROWDATA!D610</f>
        <v>0</v>
      </c>
      <c r="F605" s="36">
        <f>ROWDATA!E610</f>
        <v>163.88735962000001</v>
      </c>
      <c r="G605" s="36">
        <f>ROWDATA!E610</f>
        <v>163.88735962000001</v>
      </c>
      <c r="H605" s="36">
        <f>ROWDATA!E610</f>
        <v>163.88735962000001</v>
      </c>
      <c r="I605" s="36">
        <f>ROWDATA!F610</f>
        <v>166.84674072000001</v>
      </c>
      <c r="J605" s="36">
        <f>ROWDATA!F610</f>
        <v>166.84674072000001</v>
      </c>
      <c r="K605" s="36">
        <f>ROWDATA!G610</f>
        <v>165.66755676</v>
      </c>
      <c r="L605" s="36">
        <f>ROWDATA!H610</f>
        <v>167.00134277000001</v>
      </c>
      <c r="M605" s="36">
        <f>ROWDATA!H610</f>
        <v>167.00134277000001</v>
      </c>
    </row>
    <row r="606" spans="1:13" x14ac:dyDescent="0.2">
      <c r="A606" s="34">
        <f>ROWDATA!B611</f>
        <v>44116.665277777778</v>
      </c>
      <c r="B606" s="36">
        <f>ROWDATA!C611</f>
        <v>163.20637511999999</v>
      </c>
      <c r="C606" s="36">
        <f>ROWDATA!C611</f>
        <v>163.20637511999999</v>
      </c>
      <c r="D606" s="36">
        <f>ROWDATA!D611</f>
        <v>0</v>
      </c>
      <c r="E606" s="36">
        <f>ROWDATA!D611</f>
        <v>0</v>
      </c>
      <c r="F606" s="36">
        <f>ROWDATA!E611</f>
        <v>162.85238647</v>
      </c>
      <c r="G606" s="36">
        <f>ROWDATA!E611</f>
        <v>162.85238647</v>
      </c>
      <c r="H606" s="36">
        <f>ROWDATA!E611</f>
        <v>162.85238647</v>
      </c>
      <c r="I606" s="36">
        <f>ROWDATA!F611</f>
        <v>164.67413329999999</v>
      </c>
      <c r="J606" s="36">
        <f>ROWDATA!F611</f>
        <v>164.67413329999999</v>
      </c>
      <c r="K606" s="36">
        <f>ROWDATA!G611</f>
        <v>164.40966796999999</v>
      </c>
      <c r="L606" s="36">
        <f>ROWDATA!H611</f>
        <v>164.88952637</v>
      </c>
      <c r="M606" s="36">
        <f>ROWDATA!H611</f>
        <v>164.88952637</v>
      </c>
    </row>
    <row r="607" spans="1:13" x14ac:dyDescent="0.2">
      <c r="A607" s="34">
        <f>ROWDATA!B612</f>
        <v>44116.665972222225</v>
      </c>
      <c r="B607" s="36">
        <f>ROWDATA!C612</f>
        <v>161.06149292000001</v>
      </c>
      <c r="C607" s="36">
        <f>ROWDATA!C612</f>
        <v>161.06149292000001</v>
      </c>
      <c r="D607" s="36">
        <f>ROWDATA!D612</f>
        <v>0</v>
      </c>
      <c r="E607" s="36">
        <f>ROWDATA!D612</f>
        <v>0</v>
      </c>
      <c r="F607" s="36">
        <f>ROWDATA!E612</f>
        <v>159.65548706000001</v>
      </c>
      <c r="G607" s="36">
        <f>ROWDATA!E612</f>
        <v>159.65548706000001</v>
      </c>
      <c r="H607" s="36">
        <f>ROWDATA!E612</f>
        <v>159.65548706000001</v>
      </c>
      <c r="I607" s="36">
        <f>ROWDATA!F612</f>
        <v>163.62037659000001</v>
      </c>
      <c r="J607" s="36">
        <f>ROWDATA!F612</f>
        <v>163.62037659000001</v>
      </c>
      <c r="K607" s="36">
        <f>ROWDATA!G612</f>
        <v>162.15547179999999</v>
      </c>
      <c r="L607" s="36">
        <f>ROWDATA!H612</f>
        <v>163.80865478999999</v>
      </c>
      <c r="M607" s="36">
        <f>ROWDATA!H612</f>
        <v>163.80865478999999</v>
      </c>
    </row>
    <row r="608" spans="1:13" x14ac:dyDescent="0.2">
      <c r="A608" s="34">
        <f>ROWDATA!B613</f>
        <v>44116.666666666664</v>
      </c>
      <c r="B608" s="36">
        <f>ROWDATA!C613</f>
        <v>158.93286133000001</v>
      </c>
      <c r="C608" s="36">
        <f>ROWDATA!C613</f>
        <v>158.93286133000001</v>
      </c>
      <c r="D608" s="36">
        <f>ROWDATA!D613</f>
        <v>0</v>
      </c>
      <c r="E608" s="36">
        <f>ROWDATA!D613</f>
        <v>0</v>
      </c>
      <c r="F608" s="36">
        <f>ROWDATA!E613</f>
        <v>158.57426452999999</v>
      </c>
      <c r="G608" s="36">
        <f>ROWDATA!E613</f>
        <v>158.57426452999999</v>
      </c>
      <c r="H608" s="36">
        <f>ROWDATA!E613</f>
        <v>158.57426452999999</v>
      </c>
      <c r="I608" s="36">
        <f>ROWDATA!F613</f>
        <v>161.46392822000001</v>
      </c>
      <c r="J608" s="36">
        <f>ROWDATA!F613</f>
        <v>161.46392822000001</v>
      </c>
      <c r="K608" s="36">
        <f>ROWDATA!G613</f>
        <v>159.41242980999999</v>
      </c>
      <c r="L608" s="36">
        <f>ROWDATA!H613</f>
        <v>160.63259887999999</v>
      </c>
      <c r="M608" s="36">
        <f>ROWDATA!H613</f>
        <v>160.63259887999999</v>
      </c>
    </row>
    <row r="609" spans="1:13" x14ac:dyDescent="0.2">
      <c r="A609" s="34">
        <f>ROWDATA!B614</f>
        <v>44116.667361111111</v>
      </c>
      <c r="B609" s="36">
        <f>ROWDATA!C614</f>
        <v>156.78771972999999</v>
      </c>
      <c r="C609" s="36">
        <f>ROWDATA!C614</f>
        <v>156.78771972999999</v>
      </c>
      <c r="D609" s="36">
        <f>ROWDATA!D614</f>
        <v>0</v>
      </c>
      <c r="E609" s="36">
        <f>ROWDATA!D614</f>
        <v>0</v>
      </c>
      <c r="F609" s="36">
        <f>ROWDATA!E614</f>
        <v>156.42724609000001</v>
      </c>
      <c r="G609" s="36">
        <f>ROWDATA!E614</f>
        <v>156.42724609000001</v>
      </c>
      <c r="H609" s="36">
        <f>ROWDATA!E614</f>
        <v>156.42724609000001</v>
      </c>
      <c r="I609" s="36">
        <f>ROWDATA!F614</f>
        <v>159.37229919000001</v>
      </c>
      <c r="J609" s="36">
        <f>ROWDATA!F614</f>
        <v>159.37229919000001</v>
      </c>
      <c r="K609" s="36">
        <f>ROWDATA!G614</f>
        <v>158.22409058</v>
      </c>
      <c r="L609" s="36">
        <f>ROWDATA!H614</f>
        <v>158.40426636000001</v>
      </c>
      <c r="M609" s="36">
        <f>ROWDATA!H614</f>
        <v>158.40426636000001</v>
      </c>
    </row>
    <row r="610" spans="1:13" x14ac:dyDescent="0.2">
      <c r="A610" s="34">
        <f>ROWDATA!B615</f>
        <v>44116.668055555558</v>
      </c>
      <c r="B610" s="36">
        <f>ROWDATA!C615</f>
        <v>154.70759583</v>
      </c>
      <c r="C610" s="36">
        <f>ROWDATA!C615</f>
        <v>154.70759583</v>
      </c>
      <c r="D610" s="36">
        <f>ROWDATA!D615</f>
        <v>0</v>
      </c>
      <c r="E610" s="36">
        <f>ROWDATA!D615</f>
        <v>0</v>
      </c>
      <c r="F610" s="36">
        <f>ROWDATA!E615</f>
        <v>154.31156920999999</v>
      </c>
      <c r="G610" s="36">
        <f>ROWDATA!E615</f>
        <v>154.31156920999999</v>
      </c>
      <c r="H610" s="36">
        <f>ROWDATA!E615</f>
        <v>154.31156920999999</v>
      </c>
      <c r="I610" s="36">
        <f>ROWDATA!F615</f>
        <v>157.19969176999999</v>
      </c>
      <c r="J610" s="36">
        <f>ROWDATA!F615</f>
        <v>157.19969176999999</v>
      </c>
      <c r="K610" s="36">
        <f>ROWDATA!G615</f>
        <v>156.10986328000001</v>
      </c>
      <c r="L610" s="36">
        <f>ROWDATA!H615</f>
        <v>156.27580261</v>
      </c>
      <c r="M610" s="36">
        <f>ROWDATA!H615</f>
        <v>156.27580261</v>
      </c>
    </row>
    <row r="611" spans="1:13" x14ac:dyDescent="0.2">
      <c r="A611" s="34">
        <f>ROWDATA!B616</f>
        <v>44116.668749999997</v>
      </c>
      <c r="B611" s="36">
        <f>ROWDATA!C616</f>
        <v>152.5949707</v>
      </c>
      <c r="C611" s="36">
        <f>ROWDATA!C616</f>
        <v>152.5949707</v>
      </c>
      <c r="D611" s="36">
        <f>ROWDATA!D616</f>
        <v>0</v>
      </c>
      <c r="E611" s="36">
        <f>ROWDATA!D616</f>
        <v>0</v>
      </c>
      <c r="F611" s="36">
        <f>ROWDATA!E616</f>
        <v>152.17996216</v>
      </c>
      <c r="G611" s="36">
        <f>ROWDATA!E616</f>
        <v>152.17996216</v>
      </c>
      <c r="H611" s="36">
        <f>ROWDATA!E616</f>
        <v>152.17996216</v>
      </c>
      <c r="I611" s="36">
        <f>ROWDATA!F616</f>
        <v>155.07579041</v>
      </c>
      <c r="J611" s="36">
        <f>ROWDATA!F616</f>
        <v>155.07579041</v>
      </c>
      <c r="K611" s="36">
        <f>ROWDATA!G616</f>
        <v>154.22257995999999</v>
      </c>
      <c r="L611" s="36">
        <f>ROWDATA!H616</f>
        <v>154.08103943</v>
      </c>
      <c r="M611" s="36">
        <f>ROWDATA!H616</f>
        <v>154.08103943</v>
      </c>
    </row>
    <row r="612" spans="1:13" x14ac:dyDescent="0.2">
      <c r="A612" s="34">
        <f>ROWDATA!B617</f>
        <v>44116.669444444444</v>
      </c>
      <c r="B612" s="36">
        <f>ROWDATA!C617</f>
        <v>150.33708190999999</v>
      </c>
      <c r="C612" s="36">
        <f>ROWDATA!C617</f>
        <v>150.33708190999999</v>
      </c>
      <c r="D612" s="36">
        <f>ROWDATA!D617</f>
        <v>0</v>
      </c>
      <c r="E612" s="36">
        <f>ROWDATA!D617</f>
        <v>0</v>
      </c>
      <c r="F612" s="36">
        <f>ROWDATA!E617</f>
        <v>150.06402588</v>
      </c>
      <c r="G612" s="36">
        <f>ROWDATA!E617</f>
        <v>150.06402588</v>
      </c>
      <c r="H612" s="36">
        <f>ROWDATA!E617</f>
        <v>150.06402588</v>
      </c>
      <c r="I612" s="36">
        <f>ROWDATA!F617</f>
        <v>153.94079590000001</v>
      </c>
      <c r="J612" s="36">
        <f>ROWDATA!F617</f>
        <v>153.94079590000001</v>
      </c>
      <c r="K612" s="36">
        <f>ROWDATA!G617</f>
        <v>152.02105713</v>
      </c>
      <c r="L612" s="36">
        <f>ROWDATA!H617</f>
        <v>151.96922301999999</v>
      </c>
      <c r="M612" s="36">
        <f>ROWDATA!H617</f>
        <v>151.96922301999999</v>
      </c>
    </row>
    <row r="613" spans="1:13" x14ac:dyDescent="0.2">
      <c r="A613" s="34">
        <f>ROWDATA!B618</f>
        <v>44116.670138888891</v>
      </c>
      <c r="B613" s="36">
        <f>ROWDATA!C618</f>
        <v>148.22445679</v>
      </c>
      <c r="C613" s="36">
        <f>ROWDATA!C618</f>
        <v>148.22445679</v>
      </c>
      <c r="D613" s="36">
        <f>ROWDATA!D618</f>
        <v>0</v>
      </c>
      <c r="E613" s="36">
        <f>ROWDATA!D618</f>
        <v>0</v>
      </c>
      <c r="F613" s="36">
        <f>ROWDATA!E618</f>
        <v>148.75109863</v>
      </c>
      <c r="G613" s="36">
        <f>ROWDATA!E618</f>
        <v>148.75109863</v>
      </c>
      <c r="H613" s="36">
        <f>ROWDATA!E618</f>
        <v>148.75109863</v>
      </c>
      <c r="I613" s="36">
        <f>ROWDATA!F618</f>
        <v>151.4278717</v>
      </c>
      <c r="J613" s="36">
        <f>ROWDATA!F618</f>
        <v>151.4278717</v>
      </c>
      <c r="K613" s="36">
        <f>ROWDATA!G618</f>
        <v>149.88937378</v>
      </c>
      <c r="L613" s="36">
        <f>ROWDATA!H618</f>
        <v>150.88833618000001</v>
      </c>
      <c r="M613" s="36">
        <f>ROWDATA!H618</f>
        <v>150.88833618000001</v>
      </c>
    </row>
    <row r="614" spans="1:13" x14ac:dyDescent="0.2">
      <c r="A614" s="34">
        <f>ROWDATA!B619</f>
        <v>44116.67083333333</v>
      </c>
      <c r="B614" s="36">
        <f>ROWDATA!C619</f>
        <v>146.12780762</v>
      </c>
      <c r="C614" s="36">
        <f>ROWDATA!C619</f>
        <v>146.12780762</v>
      </c>
      <c r="D614" s="36">
        <f>ROWDATA!D619</f>
        <v>0</v>
      </c>
      <c r="E614" s="36">
        <f>ROWDATA!D619</f>
        <v>0</v>
      </c>
      <c r="F614" s="36">
        <f>ROWDATA!E619</f>
        <v>146.80522156000001</v>
      </c>
      <c r="G614" s="36">
        <f>ROWDATA!E619</f>
        <v>146.80522156000001</v>
      </c>
      <c r="H614" s="36">
        <f>ROWDATA!E619</f>
        <v>146.80522156000001</v>
      </c>
      <c r="I614" s="36">
        <f>ROWDATA!F619</f>
        <v>150.16322327</v>
      </c>
      <c r="J614" s="36">
        <f>ROWDATA!F619</f>
        <v>150.16322327</v>
      </c>
      <c r="K614" s="36">
        <f>ROWDATA!G619</f>
        <v>148.80606079</v>
      </c>
      <c r="L614" s="36">
        <f>ROWDATA!H619</f>
        <v>148.66000366</v>
      </c>
      <c r="M614" s="36">
        <f>ROWDATA!H619</f>
        <v>148.66000366</v>
      </c>
    </row>
    <row r="615" spans="1:13" x14ac:dyDescent="0.2">
      <c r="A615" s="34">
        <f>ROWDATA!B620</f>
        <v>44116.671527777777</v>
      </c>
      <c r="B615" s="36">
        <f>ROWDATA!C620</f>
        <v>143.98318481000001</v>
      </c>
      <c r="C615" s="36">
        <f>ROWDATA!C620</f>
        <v>143.98318481000001</v>
      </c>
      <c r="D615" s="36">
        <f>ROWDATA!D620</f>
        <v>0</v>
      </c>
      <c r="E615" s="36">
        <f>ROWDATA!D620</f>
        <v>0</v>
      </c>
      <c r="F615" s="36">
        <f>ROWDATA!E620</f>
        <v>144.62738037</v>
      </c>
      <c r="G615" s="36">
        <f>ROWDATA!E620</f>
        <v>144.62738037</v>
      </c>
      <c r="H615" s="36">
        <f>ROWDATA!E620</f>
        <v>144.62738037</v>
      </c>
      <c r="I615" s="36">
        <f>ROWDATA!F620</f>
        <v>151.58982849</v>
      </c>
      <c r="J615" s="36">
        <f>ROWDATA!F620</f>
        <v>151.58982849</v>
      </c>
      <c r="K615" s="36">
        <f>ROWDATA!G620</f>
        <v>146.70928954999999</v>
      </c>
      <c r="L615" s="36">
        <f>ROWDATA!H620</f>
        <v>147.27990722999999</v>
      </c>
      <c r="M615" s="36">
        <f>ROWDATA!H620</f>
        <v>147.27990722999999</v>
      </c>
    </row>
    <row r="616" spans="1:13" x14ac:dyDescent="0.2">
      <c r="A616" s="34">
        <f>ROWDATA!B621</f>
        <v>44116.672222222223</v>
      </c>
      <c r="B616" s="36">
        <f>ROWDATA!C621</f>
        <v>142.82200623</v>
      </c>
      <c r="C616" s="36">
        <f>ROWDATA!C621</f>
        <v>142.82200623</v>
      </c>
      <c r="D616" s="36">
        <f>ROWDATA!D621</f>
        <v>0</v>
      </c>
      <c r="E616" s="36">
        <f>ROWDATA!D621</f>
        <v>0</v>
      </c>
      <c r="F616" s="36">
        <f>ROWDATA!E621</f>
        <v>143.62347412</v>
      </c>
      <c r="G616" s="36">
        <f>ROWDATA!E621</f>
        <v>143.62347412</v>
      </c>
      <c r="H616" s="36">
        <f>ROWDATA!E621</f>
        <v>143.62347412</v>
      </c>
      <c r="I616" s="36">
        <f>ROWDATA!F621</f>
        <v>151.83302307</v>
      </c>
      <c r="J616" s="36">
        <f>ROWDATA!F621</f>
        <v>151.83302307</v>
      </c>
      <c r="K616" s="36">
        <f>ROWDATA!G621</f>
        <v>144.61251831000001</v>
      </c>
      <c r="L616" s="36">
        <f>ROWDATA!H621</f>
        <v>145.58396912000001</v>
      </c>
      <c r="M616" s="36">
        <f>ROWDATA!H621</f>
        <v>145.58396912000001</v>
      </c>
    </row>
    <row r="617" spans="1:13" x14ac:dyDescent="0.2">
      <c r="A617" s="34">
        <f>ROWDATA!B622</f>
        <v>44116.67291666667</v>
      </c>
      <c r="B617" s="36">
        <f>ROWDATA!C622</f>
        <v>141.46731567</v>
      </c>
      <c r="C617" s="36">
        <f>ROWDATA!C622</f>
        <v>141.46731567</v>
      </c>
      <c r="D617" s="36">
        <f>ROWDATA!D622</f>
        <v>0</v>
      </c>
      <c r="E617" s="36">
        <f>ROWDATA!D622</f>
        <v>0</v>
      </c>
      <c r="F617" s="36">
        <f>ROWDATA!E622</f>
        <v>141.49186707000001</v>
      </c>
      <c r="G617" s="36">
        <f>ROWDATA!E622</f>
        <v>141.49186707000001</v>
      </c>
      <c r="H617" s="36">
        <f>ROWDATA!E622</f>
        <v>141.49186707000001</v>
      </c>
      <c r="I617" s="36">
        <f>ROWDATA!F622</f>
        <v>147.39070129000001</v>
      </c>
      <c r="J617" s="36">
        <f>ROWDATA!F622</f>
        <v>147.39070129000001</v>
      </c>
      <c r="K617" s="36">
        <f>ROWDATA!G622</f>
        <v>143.54667663999999</v>
      </c>
      <c r="L617" s="36">
        <f>ROWDATA!H622</f>
        <v>143.45536804</v>
      </c>
      <c r="M617" s="36">
        <f>ROWDATA!H622</f>
        <v>143.45536804</v>
      </c>
    </row>
    <row r="618" spans="1:13" x14ac:dyDescent="0.2">
      <c r="A618" s="34">
        <f>ROWDATA!B623</f>
        <v>44116.673611111109</v>
      </c>
      <c r="B618" s="36">
        <f>ROWDATA!C623</f>
        <v>139.70941162</v>
      </c>
      <c r="C618" s="36">
        <f>ROWDATA!C623</f>
        <v>139.70941162</v>
      </c>
      <c r="D618" s="36">
        <f>ROWDATA!D623</f>
        <v>0</v>
      </c>
      <c r="E618" s="36">
        <f>ROWDATA!D623</f>
        <v>0</v>
      </c>
      <c r="F618" s="36">
        <f>ROWDATA!E623</f>
        <v>139.46867370999999</v>
      </c>
      <c r="G618" s="36">
        <f>ROWDATA!E623</f>
        <v>139.46867370999999</v>
      </c>
      <c r="H618" s="36">
        <f>ROWDATA!E623</f>
        <v>139.46867370999999</v>
      </c>
      <c r="I618" s="36">
        <f>ROWDATA!F623</f>
        <v>169.79734801999999</v>
      </c>
      <c r="J618" s="36">
        <f>ROWDATA!F623</f>
        <v>169.79734801999999</v>
      </c>
      <c r="K618" s="36">
        <f>ROWDATA!G623</f>
        <v>141.48481749999999</v>
      </c>
      <c r="L618" s="36">
        <f>ROWDATA!H623</f>
        <v>142.27488708000001</v>
      </c>
      <c r="M618" s="36">
        <f>ROWDATA!H623</f>
        <v>142.27488708000001</v>
      </c>
    </row>
    <row r="619" spans="1:13" x14ac:dyDescent="0.2">
      <c r="A619" s="34">
        <f>ROWDATA!B624</f>
        <v>44116.674305555556</v>
      </c>
      <c r="B619" s="36">
        <f>ROWDATA!C624</f>
        <v>138.3065033</v>
      </c>
      <c r="C619" s="36">
        <f>ROWDATA!C624</f>
        <v>138.3065033</v>
      </c>
      <c r="D619" s="36">
        <f>ROWDATA!D624</f>
        <v>0</v>
      </c>
      <c r="E619" s="36">
        <f>ROWDATA!D624</f>
        <v>0</v>
      </c>
      <c r="F619" s="36">
        <f>ROWDATA!E624</f>
        <v>137.38356017999999</v>
      </c>
      <c r="G619" s="36">
        <f>ROWDATA!E624</f>
        <v>137.38356017999999</v>
      </c>
      <c r="H619" s="36">
        <f>ROWDATA!E624</f>
        <v>137.38356017999999</v>
      </c>
      <c r="I619" s="36">
        <f>ROWDATA!F624</f>
        <v>140.37010193</v>
      </c>
      <c r="J619" s="36">
        <f>ROWDATA!F624</f>
        <v>140.37010193</v>
      </c>
      <c r="K619" s="36">
        <f>ROWDATA!G624</f>
        <v>140.47134399000001</v>
      </c>
      <c r="L619" s="36">
        <f>ROWDATA!H624</f>
        <v>140.32939148</v>
      </c>
      <c r="M619" s="36">
        <f>ROWDATA!H624</f>
        <v>140.32939148</v>
      </c>
    </row>
    <row r="620" spans="1:13" x14ac:dyDescent="0.2">
      <c r="A620" s="34">
        <f>ROWDATA!B625</f>
        <v>44116.675000000003</v>
      </c>
      <c r="B620" s="36">
        <f>ROWDATA!C625</f>
        <v>137.08055114999999</v>
      </c>
      <c r="C620" s="36">
        <f>ROWDATA!C625</f>
        <v>137.08055114999999</v>
      </c>
      <c r="D620" s="36">
        <f>ROWDATA!D625</f>
        <v>0</v>
      </c>
      <c r="E620" s="36">
        <f>ROWDATA!D625</f>
        <v>0</v>
      </c>
      <c r="F620" s="36">
        <f>ROWDATA!E625</f>
        <v>136.42616272000001</v>
      </c>
      <c r="G620" s="36">
        <f>ROWDATA!E625</f>
        <v>136.42616272000001</v>
      </c>
      <c r="H620" s="36">
        <f>ROWDATA!E625</f>
        <v>136.42616272000001</v>
      </c>
      <c r="I620" s="36">
        <f>ROWDATA!F625</f>
        <v>140.88876343000001</v>
      </c>
      <c r="J620" s="36">
        <f>ROWDATA!F625</f>
        <v>140.88876343000001</v>
      </c>
      <c r="K620" s="36">
        <f>ROWDATA!G625</f>
        <v>138.39189148</v>
      </c>
      <c r="L620" s="36">
        <f>ROWDATA!H625</f>
        <v>138.18429565</v>
      </c>
      <c r="M620" s="36">
        <f>ROWDATA!H625</f>
        <v>138.18429565</v>
      </c>
    </row>
    <row r="621" spans="1:13" x14ac:dyDescent="0.2">
      <c r="A621" s="34">
        <f>ROWDATA!B626</f>
        <v>44116.675694444442</v>
      </c>
      <c r="B621" s="36">
        <f>ROWDATA!C626</f>
        <v>135.12942505000001</v>
      </c>
      <c r="C621" s="36">
        <f>ROWDATA!C626</f>
        <v>135.12942505000001</v>
      </c>
      <c r="D621" s="36">
        <f>ROWDATA!D626</f>
        <v>0</v>
      </c>
      <c r="E621" s="36">
        <f>ROWDATA!D626</f>
        <v>0</v>
      </c>
      <c r="F621" s="36">
        <f>ROWDATA!E626</f>
        <v>134.29455565999999</v>
      </c>
      <c r="G621" s="36">
        <f>ROWDATA!E626</f>
        <v>134.29455565999999</v>
      </c>
      <c r="H621" s="36">
        <f>ROWDATA!E626</f>
        <v>134.29455565999999</v>
      </c>
      <c r="I621" s="36">
        <f>ROWDATA!F626</f>
        <v>137.61372374999999</v>
      </c>
      <c r="J621" s="36">
        <f>ROWDATA!F626</f>
        <v>137.61372374999999</v>
      </c>
      <c r="K621" s="36">
        <f>ROWDATA!G626</f>
        <v>136.33016968000001</v>
      </c>
      <c r="L621" s="36">
        <f>ROWDATA!H626</f>
        <v>137.0868988</v>
      </c>
      <c r="M621" s="36">
        <f>ROWDATA!H626</f>
        <v>137.0868988</v>
      </c>
    </row>
    <row r="622" spans="1:13" x14ac:dyDescent="0.2">
      <c r="A622" s="34">
        <f>ROWDATA!B627</f>
        <v>44116.676388888889</v>
      </c>
      <c r="B622" s="36">
        <f>ROWDATA!C627</f>
        <v>132.90379333000001</v>
      </c>
      <c r="C622" s="36">
        <f>ROWDATA!C627</f>
        <v>132.90379333000001</v>
      </c>
      <c r="D622" s="36">
        <f>ROWDATA!D627</f>
        <v>0</v>
      </c>
      <c r="E622" s="36">
        <f>ROWDATA!D627</f>
        <v>0</v>
      </c>
      <c r="F622" s="36">
        <f>ROWDATA!E627</f>
        <v>132.98162841999999</v>
      </c>
      <c r="G622" s="36">
        <f>ROWDATA!E627</f>
        <v>132.98162841999999</v>
      </c>
      <c r="H622" s="36">
        <f>ROWDATA!E627</f>
        <v>132.98162841999999</v>
      </c>
      <c r="I622" s="36">
        <f>ROWDATA!F627</f>
        <v>135.48982239</v>
      </c>
      <c r="J622" s="36">
        <f>ROWDATA!F627</f>
        <v>135.48982239</v>
      </c>
      <c r="K622" s="36">
        <f>ROWDATA!G627</f>
        <v>134.21578979</v>
      </c>
      <c r="L622" s="36">
        <f>ROWDATA!H627</f>
        <v>134.95843506</v>
      </c>
      <c r="M622" s="36">
        <f>ROWDATA!H627</f>
        <v>134.95843506</v>
      </c>
    </row>
    <row r="623" spans="1:13" x14ac:dyDescent="0.2">
      <c r="A623" s="34">
        <f>ROWDATA!B628</f>
        <v>44116.677083333336</v>
      </c>
      <c r="B623" s="36">
        <f>ROWDATA!C628</f>
        <v>130.64590454</v>
      </c>
      <c r="C623" s="36">
        <f>ROWDATA!C628</f>
        <v>130.64590454</v>
      </c>
      <c r="D623" s="36">
        <f>ROWDATA!D628</f>
        <v>0</v>
      </c>
      <c r="E623" s="36">
        <f>ROWDATA!D628</f>
        <v>0</v>
      </c>
      <c r="F623" s="36">
        <f>ROWDATA!E628</f>
        <v>130.97384643999999</v>
      </c>
      <c r="G623" s="36">
        <f>ROWDATA!E628</f>
        <v>130.97384643999999</v>
      </c>
      <c r="H623" s="36">
        <f>ROWDATA!E628</f>
        <v>130.97384643999999</v>
      </c>
      <c r="I623" s="36">
        <f>ROWDATA!F628</f>
        <v>133.49530028999999</v>
      </c>
      <c r="J623" s="36">
        <f>ROWDATA!F628</f>
        <v>133.49530028999999</v>
      </c>
      <c r="K623" s="36">
        <f>ROWDATA!G628</f>
        <v>133.18501282</v>
      </c>
      <c r="L623" s="36">
        <f>ROWDATA!H628</f>
        <v>132.74688721000001</v>
      </c>
      <c r="M623" s="36">
        <f>ROWDATA!H628</f>
        <v>132.74688721000001</v>
      </c>
    </row>
    <row r="624" spans="1:13" x14ac:dyDescent="0.2">
      <c r="A624" s="34">
        <f>ROWDATA!B629</f>
        <v>44116.677777777775</v>
      </c>
      <c r="B624" s="36">
        <f>ROWDATA!C629</f>
        <v>128.19453429999999</v>
      </c>
      <c r="C624" s="36">
        <f>ROWDATA!C629</f>
        <v>128.19453429999999</v>
      </c>
      <c r="D624" s="36">
        <f>ROWDATA!D629</f>
        <v>0</v>
      </c>
      <c r="E624" s="36">
        <f>ROWDATA!D629</f>
        <v>0</v>
      </c>
      <c r="F624" s="36">
        <f>ROWDATA!E629</f>
        <v>129.42947387999999</v>
      </c>
      <c r="G624" s="36">
        <f>ROWDATA!E629</f>
        <v>129.42947387999999</v>
      </c>
      <c r="H624" s="36">
        <f>ROWDATA!E629</f>
        <v>129.42947387999999</v>
      </c>
      <c r="I624" s="36">
        <f>ROWDATA!F629</f>
        <v>131.20918273999999</v>
      </c>
      <c r="J624" s="36">
        <f>ROWDATA!F629</f>
        <v>131.20918273999999</v>
      </c>
      <c r="K624" s="36">
        <f>ROWDATA!G629</f>
        <v>131.01826477</v>
      </c>
      <c r="L624" s="36">
        <f>ROWDATA!H629</f>
        <v>130.58526610999999</v>
      </c>
      <c r="M624" s="36">
        <f>ROWDATA!H629</f>
        <v>130.58526610999999</v>
      </c>
    </row>
    <row r="625" spans="1:13" x14ac:dyDescent="0.2">
      <c r="A625" s="34">
        <f>ROWDATA!B630</f>
        <v>44116.678472222222</v>
      </c>
      <c r="B625" s="36">
        <f>ROWDATA!C630</f>
        <v>126.48513031</v>
      </c>
      <c r="C625" s="36">
        <f>ROWDATA!C630</f>
        <v>126.48513031</v>
      </c>
      <c r="D625" s="36">
        <f>ROWDATA!D630</f>
        <v>0</v>
      </c>
      <c r="E625" s="36">
        <f>ROWDATA!D630</f>
        <v>0</v>
      </c>
      <c r="F625" s="36">
        <f>ROWDATA!E630</f>
        <v>127.51403046</v>
      </c>
      <c r="G625" s="36">
        <f>ROWDATA!E630</f>
        <v>127.51403046</v>
      </c>
      <c r="H625" s="36">
        <f>ROWDATA!E630</f>
        <v>127.51403046</v>
      </c>
      <c r="I625" s="36">
        <f>ROWDATA!F630</f>
        <v>128.87435912999999</v>
      </c>
      <c r="J625" s="36">
        <f>ROWDATA!F630</f>
        <v>128.87435912999999</v>
      </c>
      <c r="K625" s="36">
        <f>ROWDATA!G630</f>
        <v>128.88656616</v>
      </c>
      <c r="L625" s="36">
        <f>ROWDATA!H630</f>
        <v>128.45681762999999</v>
      </c>
      <c r="M625" s="36">
        <f>ROWDATA!H630</f>
        <v>128.45681762999999</v>
      </c>
    </row>
    <row r="626" spans="1:13" x14ac:dyDescent="0.2">
      <c r="A626" s="34">
        <f>ROWDATA!B631</f>
        <v>44116.679166666669</v>
      </c>
      <c r="B626" s="36">
        <f>ROWDATA!C631</f>
        <v>124.43699646</v>
      </c>
      <c r="C626" s="36">
        <f>ROWDATA!C631</f>
        <v>124.43699646</v>
      </c>
      <c r="D626" s="36">
        <f>ROWDATA!D631</f>
        <v>0</v>
      </c>
      <c r="E626" s="36">
        <f>ROWDATA!D631</f>
        <v>0</v>
      </c>
      <c r="F626" s="36">
        <f>ROWDATA!E631</f>
        <v>124.53304291000001</v>
      </c>
      <c r="G626" s="36">
        <f>ROWDATA!E631</f>
        <v>124.53304291000001</v>
      </c>
      <c r="H626" s="36">
        <f>ROWDATA!E631</f>
        <v>124.53304291000001</v>
      </c>
      <c r="I626" s="36">
        <f>ROWDATA!F631</f>
        <v>128.85821533000001</v>
      </c>
      <c r="J626" s="36">
        <f>ROWDATA!F631</f>
        <v>128.85821533000001</v>
      </c>
      <c r="K626" s="36">
        <f>ROWDATA!G631</f>
        <v>125.61904907</v>
      </c>
      <c r="L626" s="36">
        <f>ROWDATA!H631</f>
        <v>126.32848358</v>
      </c>
      <c r="M626" s="36">
        <f>ROWDATA!H631</f>
        <v>126.32848358</v>
      </c>
    </row>
    <row r="627" spans="1:13" x14ac:dyDescent="0.2">
      <c r="A627" s="34">
        <f>ROWDATA!B632</f>
        <v>44116.679861111108</v>
      </c>
      <c r="B627" s="36">
        <f>ROWDATA!C632</f>
        <v>122.45335387999999</v>
      </c>
      <c r="C627" s="36">
        <f>ROWDATA!C632</f>
        <v>122.45335387999999</v>
      </c>
      <c r="D627" s="36">
        <f>ROWDATA!D632</f>
        <v>0</v>
      </c>
      <c r="E627" s="36">
        <f>ROWDATA!D632</f>
        <v>0</v>
      </c>
      <c r="F627" s="36">
        <f>ROWDATA!E632</f>
        <v>122.33991241</v>
      </c>
      <c r="G627" s="36">
        <f>ROWDATA!E632</f>
        <v>122.33991241</v>
      </c>
      <c r="H627" s="36">
        <f>ROWDATA!E632</f>
        <v>122.33991241</v>
      </c>
      <c r="I627" s="36">
        <f>ROWDATA!F632</f>
        <v>125.76126099</v>
      </c>
      <c r="J627" s="36">
        <f>ROWDATA!F632</f>
        <v>125.76126099</v>
      </c>
      <c r="K627" s="36">
        <f>ROWDATA!G632</f>
        <v>123.52213286999999</v>
      </c>
      <c r="L627" s="36">
        <f>ROWDATA!H632</f>
        <v>124.21666718</v>
      </c>
      <c r="M627" s="36">
        <f>ROWDATA!H632</f>
        <v>124.21666718</v>
      </c>
    </row>
    <row r="628" spans="1:13" x14ac:dyDescent="0.2">
      <c r="A628" s="34">
        <f>ROWDATA!B633</f>
        <v>44116.680555555555</v>
      </c>
      <c r="B628" s="36">
        <f>ROWDATA!C633</f>
        <v>119.67950439000001</v>
      </c>
      <c r="C628" s="36">
        <f>ROWDATA!C633</f>
        <v>119.67950439000001</v>
      </c>
      <c r="D628" s="36">
        <f>ROWDATA!D633</f>
        <v>0</v>
      </c>
      <c r="E628" s="36">
        <f>ROWDATA!D633</f>
        <v>0</v>
      </c>
      <c r="F628" s="36">
        <f>ROWDATA!E633</f>
        <v>120.28562927</v>
      </c>
      <c r="G628" s="36">
        <f>ROWDATA!E633</f>
        <v>120.28562927</v>
      </c>
      <c r="H628" s="36">
        <f>ROWDATA!E633</f>
        <v>120.28562927</v>
      </c>
      <c r="I628" s="36">
        <f>ROWDATA!F633</f>
        <v>126.13425445999999</v>
      </c>
      <c r="J628" s="36">
        <f>ROWDATA!F633</f>
        <v>126.13425445999999</v>
      </c>
      <c r="K628" s="36">
        <f>ROWDATA!G633</f>
        <v>121.35552216000001</v>
      </c>
      <c r="L628" s="36">
        <f>ROWDATA!H633</f>
        <v>120.92451477</v>
      </c>
      <c r="M628" s="36">
        <f>ROWDATA!H633</f>
        <v>120.92451477</v>
      </c>
    </row>
    <row r="629" spans="1:13" x14ac:dyDescent="0.2">
      <c r="A629" s="34">
        <f>ROWDATA!B634</f>
        <v>44116.681250000001</v>
      </c>
      <c r="B629" s="36">
        <f>ROWDATA!C634</f>
        <v>116.82490540000001</v>
      </c>
      <c r="C629" s="36">
        <f>ROWDATA!C634</f>
        <v>116.82490540000001</v>
      </c>
      <c r="D629" s="36">
        <f>ROWDATA!D634</f>
        <v>0</v>
      </c>
      <c r="E629" s="36">
        <f>ROWDATA!D634</f>
        <v>0</v>
      </c>
      <c r="F629" s="36">
        <f>ROWDATA!E634</f>
        <v>117.69086455999999</v>
      </c>
      <c r="G629" s="36">
        <f>ROWDATA!E634</f>
        <v>117.69086455999999</v>
      </c>
      <c r="H629" s="36">
        <f>ROWDATA!E634</f>
        <v>117.69086455999999</v>
      </c>
      <c r="I629" s="36">
        <f>ROWDATA!F634</f>
        <v>121.23769378999999</v>
      </c>
      <c r="J629" s="36">
        <f>ROWDATA!F634</f>
        <v>121.23769378999999</v>
      </c>
      <c r="K629" s="36">
        <f>ROWDATA!G634</f>
        <v>118.1753006</v>
      </c>
      <c r="L629" s="36">
        <f>ROWDATA!H634</f>
        <v>118.66316223</v>
      </c>
      <c r="M629" s="36">
        <f>ROWDATA!H634</f>
        <v>118.66316223</v>
      </c>
    </row>
    <row r="630" spans="1:13" x14ac:dyDescent="0.2">
      <c r="A630" s="34">
        <f>ROWDATA!B635</f>
        <v>44116.681944444441</v>
      </c>
      <c r="B630" s="36">
        <f>ROWDATA!C635</f>
        <v>113.82505798</v>
      </c>
      <c r="C630" s="36">
        <f>ROWDATA!C635</f>
        <v>113.82505798</v>
      </c>
      <c r="D630" s="36">
        <f>ROWDATA!D635</f>
        <v>0</v>
      </c>
      <c r="E630" s="36">
        <f>ROWDATA!D635</f>
        <v>0</v>
      </c>
      <c r="F630" s="36">
        <f>ROWDATA!E635</f>
        <v>114.91062927</v>
      </c>
      <c r="G630" s="36">
        <f>ROWDATA!E635</f>
        <v>114.91062927</v>
      </c>
      <c r="H630" s="36">
        <f>ROWDATA!E635</f>
        <v>114.91062927</v>
      </c>
      <c r="I630" s="36">
        <f>ROWDATA!F635</f>
        <v>116.98934174</v>
      </c>
      <c r="J630" s="36">
        <f>ROWDATA!F635</f>
        <v>116.98934174</v>
      </c>
      <c r="K630" s="36">
        <f>ROWDATA!G635</f>
        <v>116.06106567</v>
      </c>
      <c r="L630" s="36">
        <f>ROWDATA!H635</f>
        <v>116.4183197</v>
      </c>
      <c r="M630" s="36">
        <f>ROWDATA!H635</f>
        <v>116.4183197</v>
      </c>
    </row>
    <row r="631" spans="1:13" x14ac:dyDescent="0.2">
      <c r="A631" s="34">
        <f>ROWDATA!B636</f>
        <v>44116.682638888888</v>
      </c>
      <c r="B631" s="36">
        <f>ROWDATA!C636</f>
        <v>111.29319762999999</v>
      </c>
      <c r="C631" s="36">
        <f>ROWDATA!C636</f>
        <v>111.29319762999999</v>
      </c>
      <c r="D631" s="36">
        <f>ROWDATA!D636</f>
        <v>0</v>
      </c>
      <c r="E631" s="36">
        <f>ROWDATA!D636</f>
        <v>0</v>
      </c>
      <c r="F631" s="36">
        <f>ROWDATA!E636</f>
        <v>112.28490447999999</v>
      </c>
      <c r="G631" s="36">
        <f>ROWDATA!E636</f>
        <v>112.28490447999999</v>
      </c>
      <c r="H631" s="36">
        <f>ROWDATA!E636</f>
        <v>112.28490447999999</v>
      </c>
      <c r="I631" s="36">
        <f>ROWDATA!F636</f>
        <v>114.50871277</v>
      </c>
      <c r="J631" s="36">
        <f>ROWDATA!F636</f>
        <v>114.50871277</v>
      </c>
      <c r="K631" s="36">
        <f>ROWDATA!G636</f>
        <v>112.89844513</v>
      </c>
      <c r="L631" s="36">
        <f>ROWDATA!H636</f>
        <v>113.17596435999999</v>
      </c>
      <c r="M631" s="36">
        <f>ROWDATA!H636</f>
        <v>113.17596435999999</v>
      </c>
    </row>
    <row r="632" spans="1:13" x14ac:dyDescent="0.2">
      <c r="A632" s="34">
        <f>ROWDATA!B637</f>
        <v>44116.683333333334</v>
      </c>
      <c r="B632" s="36">
        <f>ROWDATA!C637</f>
        <v>108.92258452999999</v>
      </c>
      <c r="C632" s="36">
        <f>ROWDATA!C637</f>
        <v>108.92258452999999</v>
      </c>
      <c r="D632" s="36">
        <f>ROWDATA!D637</f>
        <v>0</v>
      </c>
      <c r="E632" s="36">
        <f>ROWDATA!D637</f>
        <v>0</v>
      </c>
      <c r="F632" s="36">
        <f>ROWDATA!E637</f>
        <v>109.65931702</v>
      </c>
      <c r="G632" s="36">
        <f>ROWDATA!E637</f>
        <v>109.65931702</v>
      </c>
      <c r="H632" s="36">
        <f>ROWDATA!E637</f>
        <v>109.65931702</v>
      </c>
      <c r="I632" s="36">
        <f>ROWDATA!F637</f>
        <v>113.11425018</v>
      </c>
      <c r="J632" s="36">
        <f>ROWDATA!F637</f>
        <v>113.11425018</v>
      </c>
      <c r="K632" s="36">
        <f>ROWDATA!G637</f>
        <v>110.80167389</v>
      </c>
      <c r="L632" s="36">
        <f>ROWDATA!H637</f>
        <v>111.11408996999999</v>
      </c>
      <c r="M632" s="36">
        <f>ROWDATA!H637</f>
        <v>111.11408996999999</v>
      </c>
    </row>
    <row r="633" spans="1:13" x14ac:dyDescent="0.2">
      <c r="A633" s="34">
        <f>ROWDATA!B638</f>
        <v>44116.684027777781</v>
      </c>
      <c r="B633" s="36">
        <f>ROWDATA!C638</f>
        <v>106.66470337</v>
      </c>
      <c r="C633" s="36">
        <f>ROWDATA!C638</f>
        <v>106.66470337</v>
      </c>
      <c r="D633" s="36">
        <f>ROWDATA!D638</f>
        <v>0</v>
      </c>
      <c r="E633" s="36">
        <f>ROWDATA!D638</f>
        <v>0</v>
      </c>
      <c r="F633" s="36">
        <f>ROWDATA!E638</f>
        <v>107.45064545</v>
      </c>
      <c r="G633" s="36">
        <f>ROWDATA!E638</f>
        <v>107.45064545</v>
      </c>
      <c r="H633" s="36">
        <f>ROWDATA!E638</f>
        <v>107.45064545</v>
      </c>
      <c r="I633" s="36">
        <f>ROWDATA!F638</f>
        <v>109.83893585</v>
      </c>
      <c r="J633" s="36">
        <f>ROWDATA!F638</f>
        <v>109.83893585</v>
      </c>
      <c r="K633" s="36">
        <f>ROWDATA!G638</f>
        <v>108.68729401</v>
      </c>
      <c r="L633" s="36">
        <f>ROWDATA!H638</f>
        <v>108.40384674000001</v>
      </c>
      <c r="M633" s="36">
        <f>ROWDATA!H638</f>
        <v>108.40384674000001</v>
      </c>
    </row>
    <row r="634" spans="1:13" x14ac:dyDescent="0.2">
      <c r="A634" s="34">
        <f>ROWDATA!B639</f>
        <v>44116.68472222222</v>
      </c>
      <c r="B634" s="36">
        <f>ROWDATA!C639</f>
        <v>104.08434296</v>
      </c>
      <c r="C634" s="36">
        <f>ROWDATA!C639</f>
        <v>104.08434296</v>
      </c>
      <c r="D634" s="36">
        <f>ROWDATA!D639</f>
        <v>0</v>
      </c>
      <c r="E634" s="36">
        <f>ROWDATA!D639</f>
        <v>0</v>
      </c>
      <c r="F634" s="36">
        <f>ROWDATA!E639</f>
        <v>105.19548035</v>
      </c>
      <c r="G634" s="36">
        <f>ROWDATA!E639</f>
        <v>105.19548035</v>
      </c>
      <c r="H634" s="36">
        <f>ROWDATA!E639</f>
        <v>105.19548035</v>
      </c>
      <c r="I634" s="36">
        <f>ROWDATA!F639</f>
        <v>108.50943755999999</v>
      </c>
      <c r="J634" s="36">
        <f>ROWDATA!F639</f>
        <v>108.50943755999999</v>
      </c>
      <c r="K634" s="36">
        <f>ROWDATA!G639</f>
        <v>106.45070647999999</v>
      </c>
      <c r="L634" s="36">
        <f>ROWDATA!H639</f>
        <v>105.71025847999999</v>
      </c>
      <c r="M634" s="36">
        <f>ROWDATA!H639</f>
        <v>105.71025847999999</v>
      </c>
    </row>
    <row r="635" spans="1:13" x14ac:dyDescent="0.2">
      <c r="A635" s="34">
        <f>ROWDATA!B640</f>
        <v>44116.685416666667</v>
      </c>
      <c r="B635" s="36">
        <f>ROWDATA!C640</f>
        <v>101.7779541</v>
      </c>
      <c r="C635" s="36">
        <f>ROWDATA!C640</f>
        <v>101.7779541</v>
      </c>
      <c r="D635" s="36">
        <f>ROWDATA!D640</f>
        <v>0</v>
      </c>
      <c r="E635" s="36">
        <f>ROWDATA!D640</f>
        <v>0</v>
      </c>
      <c r="F635" s="36">
        <f>ROWDATA!E640</f>
        <v>102.41537476000001</v>
      </c>
      <c r="G635" s="36">
        <f>ROWDATA!E640</f>
        <v>102.41537476000001</v>
      </c>
      <c r="H635" s="36">
        <f>ROWDATA!E640</f>
        <v>102.41537476000001</v>
      </c>
      <c r="I635" s="36">
        <f>ROWDATA!F640</f>
        <v>105.21784973</v>
      </c>
      <c r="J635" s="36">
        <f>ROWDATA!F640</f>
        <v>105.21784973</v>
      </c>
      <c r="K635" s="36">
        <f>ROWDATA!G640</f>
        <v>104.17905426</v>
      </c>
      <c r="L635" s="36">
        <f>ROWDATA!H640</f>
        <v>103.49870300000001</v>
      </c>
      <c r="M635" s="36">
        <f>ROWDATA!H640</f>
        <v>103.49870300000001</v>
      </c>
    </row>
    <row r="636" spans="1:13" x14ac:dyDescent="0.2">
      <c r="A636" s="34">
        <f>ROWDATA!B641</f>
        <v>44116.686111111114</v>
      </c>
      <c r="B636" s="36">
        <f>ROWDATA!C641</f>
        <v>99.794311519999994</v>
      </c>
      <c r="C636" s="36">
        <f>ROWDATA!C641</f>
        <v>99.794311519999994</v>
      </c>
      <c r="D636" s="36">
        <f>ROWDATA!D641</f>
        <v>0</v>
      </c>
      <c r="E636" s="36">
        <f>ROWDATA!D641</f>
        <v>0</v>
      </c>
      <c r="F636" s="36">
        <f>ROWDATA!E641</f>
        <v>100.23752594</v>
      </c>
      <c r="G636" s="36">
        <f>ROWDATA!E641</f>
        <v>100.23752594</v>
      </c>
      <c r="H636" s="36">
        <f>ROWDATA!E641</f>
        <v>100.23752594</v>
      </c>
      <c r="I636" s="36">
        <f>ROWDATA!F641</f>
        <v>108.93086243</v>
      </c>
      <c r="J636" s="36">
        <f>ROWDATA!F641</f>
        <v>108.93086243</v>
      </c>
      <c r="K636" s="36">
        <f>ROWDATA!G641</f>
        <v>100.92900084999999</v>
      </c>
      <c r="L636" s="36">
        <f>ROWDATA!H641</f>
        <v>101.28728485000001</v>
      </c>
      <c r="M636" s="36">
        <f>ROWDATA!H641</f>
        <v>101.28728485000001</v>
      </c>
    </row>
    <row r="637" spans="1:13" x14ac:dyDescent="0.2">
      <c r="A637" s="34">
        <f>ROWDATA!B642</f>
        <v>44116.686805555553</v>
      </c>
      <c r="B637" s="36">
        <f>ROWDATA!C642</f>
        <v>97.617179870000001</v>
      </c>
      <c r="C637" s="36">
        <f>ROWDATA!C642</f>
        <v>97.617179870000001</v>
      </c>
      <c r="D637" s="36">
        <f>ROWDATA!D642</f>
        <v>0</v>
      </c>
      <c r="E637" s="36">
        <f>ROWDATA!D642</f>
        <v>0</v>
      </c>
      <c r="F637" s="36">
        <f>ROWDATA!E642</f>
        <v>98.152420039999996</v>
      </c>
      <c r="G637" s="36">
        <f>ROWDATA!E642</f>
        <v>98.152420039999996</v>
      </c>
      <c r="H637" s="36">
        <f>ROWDATA!E642</f>
        <v>98.152420039999996</v>
      </c>
      <c r="I637" s="36">
        <f>ROWDATA!F642</f>
        <v>102.42879486</v>
      </c>
      <c r="J637" s="36">
        <f>ROWDATA!F642</f>
        <v>102.42879486</v>
      </c>
      <c r="K637" s="36">
        <f>ROWDATA!G642</f>
        <v>98.814765929999993</v>
      </c>
      <c r="L637" s="36">
        <f>ROWDATA!H642</f>
        <v>98.643493649999996</v>
      </c>
      <c r="M637" s="36">
        <f>ROWDATA!H642</f>
        <v>98.643493649999996</v>
      </c>
    </row>
    <row r="638" spans="1:13" x14ac:dyDescent="0.2">
      <c r="A638" s="34">
        <f>ROWDATA!B643</f>
        <v>44116.6875</v>
      </c>
      <c r="B638" s="36">
        <f>ROWDATA!C643</f>
        <v>95.440055849999993</v>
      </c>
      <c r="C638" s="36">
        <f>ROWDATA!C643</f>
        <v>95.440055849999993</v>
      </c>
      <c r="D638" s="36">
        <f>ROWDATA!D643</f>
        <v>0</v>
      </c>
      <c r="E638" s="36">
        <f>ROWDATA!D643</f>
        <v>0</v>
      </c>
      <c r="F638" s="36">
        <f>ROWDATA!E643</f>
        <v>95.866554260000001</v>
      </c>
      <c r="G638" s="36">
        <f>ROWDATA!E643</f>
        <v>95.866554260000001</v>
      </c>
      <c r="H638" s="36">
        <f>ROWDATA!E643</f>
        <v>95.866554260000001</v>
      </c>
      <c r="I638" s="36">
        <f>ROWDATA!F643</f>
        <v>99.412948610000001</v>
      </c>
      <c r="J638" s="36">
        <f>ROWDATA!F643</f>
        <v>99.412948610000001</v>
      </c>
      <c r="K638" s="36">
        <f>ROWDATA!G643</f>
        <v>96.665473939999998</v>
      </c>
      <c r="L638" s="36">
        <f>ROWDATA!H643</f>
        <v>96.698135379999997</v>
      </c>
      <c r="M638" s="36">
        <f>ROWDATA!H643</f>
        <v>96.698135379999997</v>
      </c>
    </row>
    <row r="639" spans="1:13" x14ac:dyDescent="0.2">
      <c r="A639" s="34">
        <f>ROWDATA!B644</f>
        <v>44116.688194444447</v>
      </c>
      <c r="B639" s="36">
        <f>ROWDATA!C644</f>
        <v>94.391601559999998</v>
      </c>
      <c r="C639" s="36">
        <f>ROWDATA!C644</f>
        <v>94.391601559999998</v>
      </c>
      <c r="D639" s="36">
        <f>ROWDATA!D644</f>
        <v>0</v>
      </c>
      <c r="E639" s="36">
        <f>ROWDATA!D644</f>
        <v>0</v>
      </c>
      <c r="F639" s="36">
        <f>ROWDATA!E644</f>
        <v>93.750488279999999</v>
      </c>
      <c r="G639" s="36">
        <f>ROWDATA!E644</f>
        <v>93.750488279999999</v>
      </c>
      <c r="H639" s="36">
        <f>ROWDATA!E644</f>
        <v>93.750488279999999</v>
      </c>
      <c r="I639" s="36">
        <f>ROWDATA!F644</f>
        <v>96.607749940000005</v>
      </c>
      <c r="J639" s="36">
        <f>ROWDATA!F644</f>
        <v>96.607749940000005</v>
      </c>
      <c r="K639" s="36">
        <f>ROWDATA!G644</f>
        <v>94.621070860000003</v>
      </c>
      <c r="L639" s="36">
        <f>ROWDATA!H644</f>
        <v>94.669548030000001</v>
      </c>
      <c r="M639" s="36">
        <f>ROWDATA!H644</f>
        <v>94.669548030000001</v>
      </c>
    </row>
    <row r="640" spans="1:13" x14ac:dyDescent="0.2">
      <c r="A640" s="34">
        <f>ROWDATA!B645</f>
        <v>44116.688888888886</v>
      </c>
      <c r="B640" s="36">
        <f>ROWDATA!C645</f>
        <v>92.311210630000005</v>
      </c>
      <c r="C640" s="36">
        <f>ROWDATA!C645</f>
        <v>92.311210630000005</v>
      </c>
      <c r="D640" s="36">
        <f>ROWDATA!D645</f>
        <v>0</v>
      </c>
      <c r="E640" s="36">
        <f>ROWDATA!D645</f>
        <v>0</v>
      </c>
      <c r="F640" s="36">
        <f>ROWDATA!E645</f>
        <v>91.881675720000004</v>
      </c>
      <c r="G640" s="36">
        <f>ROWDATA!E645</f>
        <v>91.881675720000004</v>
      </c>
      <c r="H640" s="36">
        <f>ROWDATA!E645</f>
        <v>91.881675720000004</v>
      </c>
      <c r="I640" s="36">
        <f>ROWDATA!F645</f>
        <v>94.597228999999999</v>
      </c>
      <c r="J640" s="36">
        <f>ROWDATA!F645</f>
        <v>94.597228999999999</v>
      </c>
      <c r="K640" s="36">
        <f>ROWDATA!G645</f>
        <v>92.524299619999994</v>
      </c>
      <c r="L640" s="36">
        <f>ROWDATA!H645</f>
        <v>92.624458309999994</v>
      </c>
      <c r="M640" s="36">
        <f>ROWDATA!H645</f>
        <v>92.624458309999994</v>
      </c>
    </row>
    <row r="641" spans="1:13" x14ac:dyDescent="0.2">
      <c r="A641" s="34">
        <f>ROWDATA!B646</f>
        <v>44116.689583333333</v>
      </c>
      <c r="B641" s="36">
        <f>ROWDATA!C646</f>
        <v>90.230827329999997</v>
      </c>
      <c r="C641" s="36">
        <f>ROWDATA!C646</f>
        <v>90.230827329999997</v>
      </c>
      <c r="D641" s="36">
        <f>ROWDATA!D646</f>
        <v>0</v>
      </c>
      <c r="E641" s="36">
        <f>ROWDATA!D646</f>
        <v>0</v>
      </c>
      <c r="F641" s="36">
        <f>ROWDATA!E646</f>
        <v>90.089920039999996</v>
      </c>
      <c r="G641" s="36">
        <f>ROWDATA!E646</f>
        <v>90.089920039999996</v>
      </c>
      <c r="H641" s="36">
        <f>ROWDATA!E646</f>
        <v>90.089920039999996</v>
      </c>
      <c r="I641" s="36">
        <f>ROWDATA!F646</f>
        <v>93.073097230000002</v>
      </c>
      <c r="J641" s="36">
        <f>ROWDATA!F646</f>
        <v>93.073097230000002</v>
      </c>
      <c r="K641" s="36">
        <f>ROWDATA!G646</f>
        <v>91.423538210000004</v>
      </c>
      <c r="L641" s="36">
        <f>ROWDATA!H646</f>
        <v>90.795486449999999</v>
      </c>
      <c r="M641" s="36">
        <f>ROWDATA!H646</f>
        <v>90.795486449999999</v>
      </c>
    </row>
    <row r="642" spans="1:13" x14ac:dyDescent="0.2">
      <c r="A642" s="34">
        <f>ROWDATA!B647</f>
        <v>44116.69027777778</v>
      </c>
      <c r="B642" s="36">
        <f>ROWDATA!C647</f>
        <v>88.134185790000004</v>
      </c>
      <c r="C642" s="36">
        <f>ROWDATA!C647</f>
        <v>88.134185790000004</v>
      </c>
      <c r="D642" s="36">
        <f>ROWDATA!D647</f>
        <v>0</v>
      </c>
      <c r="E642" s="36">
        <f>ROWDATA!D647</f>
        <v>0</v>
      </c>
      <c r="F642" s="36">
        <f>ROWDATA!E647</f>
        <v>88.190147400000001</v>
      </c>
      <c r="G642" s="36">
        <f>ROWDATA!E647</f>
        <v>88.190147400000001</v>
      </c>
      <c r="H642" s="36">
        <f>ROWDATA!E647</f>
        <v>88.190147400000001</v>
      </c>
      <c r="I642" s="36">
        <f>ROWDATA!F647</f>
        <v>90.965064999999996</v>
      </c>
      <c r="J642" s="36">
        <f>ROWDATA!F647</f>
        <v>90.965064999999996</v>
      </c>
      <c r="K642" s="36">
        <f>ROWDATA!G647</f>
        <v>89.379135129999995</v>
      </c>
      <c r="L642" s="36">
        <f>ROWDATA!H647</f>
        <v>89.764541629999997</v>
      </c>
      <c r="M642" s="36">
        <f>ROWDATA!H647</f>
        <v>89.764541629999997</v>
      </c>
    </row>
    <row r="643" spans="1:13" x14ac:dyDescent="0.2">
      <c r="A643" s="34">
        <f>ROWDATA!B648</f>
        <v>44116.690972222219</v>
      </c>
      <c r="B643" s="36">
        <f>ROWDATA!C648</f>
        <v>87.053749080000003</v>
      </c>
      <c r="C643" s="36">
        <f>ROWDATA!C648</f>
        <v>87.053749080000003</v>
      </c>
      <c r="D643" s="36">
        <f>ROWDATA!D648</f>
        <v>0</v>
      </c>
      <c r="E643" s="36">
        <f>ROWDATA!D648</f>
        <v>0</v>
      </c>
      <c r="F643" s="36">
        <f>ROWDATA!E648</f>
        <v>87.38700867</v>
      </c>
      <c r="G643" s="36">
        <f>ROWDATA!E648</f>
        <v>87.38700867</v>
      </c>
      <c r="H643" s="36">
        <f>ROWDATA!E648</f>
        <v>87.38700867</v>
      </c>
      <c r="I643" s="36">
        <f>ROWDATA!F648</f>
        <v>89.521903989999998</v>
      </c>
      <c r="J643" s="36">
        <f>ROWDATA!F648</f>
        <v>89.521903989999998</v>
      </c>
      <c r="K643" s="36">
        <f>ROWDATA!G648</f>
        <v>87.212387079999999</v>
      </c>
      <c r="L643" s="36">
        <f>ROWDATA!H648</f>
        <v>87.603065490000006</v>
      </c>
      <c r="M643" s="36">
        <f>ROWDATA!H648</f>
        <v>87.603065490000006</v>
      </c>
    </row>
    <row r="644" spans="1:13" x14ac:dyDescent="0.2">
      <c r="A644" s="34">
        <f>ROWDATA!B649</f>
        <v>44116.691666666666</v>
      </c>
      <c r="B644" s="36">
        <f>ROWDATA!C649</f>
        <v>85.005348209999994</v>
      </c>
      <c r="C644" s="36">
        <f>ROWDATA!C649</f>
        <v>85.005348209999994</v>
      </c>
      <c r="D644" s="36">
        <f>ROWDATA!D649</f>
        <v>0</v>
      </c>
      <c r="E644" s="36">
        <f>ROWDATA!D649</f>
        <v>0</v>
      </c>
      <c r="F644" s="36">
        <f>ROWDATA!E649</f>
        <v>85.147384639999999</v>
      </c>
      <c r="G644" s="36">
        <f>ROWDATA!E649</f>
        <v>85.147384639999999</v>
      </c>
      <c r="H644" s="36">
        <f>ROWDATA!E649</f>
        <v>85.147384639999999</v>
      </c>
      <c r="I644" s="36">
        <f>ROWDATA!F649</f>
        <v>88.85716248</v>
      </c>
      <c r="J644" s="36">
        <f>ROWDATA!F649</f>
        <v>88.85716248</v>
      </c>
      <c r="K644" s="36">
        <f>ROWDATA!G649</f>
        <v>85.884223939999998</v>
      </c>
      <c r="L644" s="36">
        <f>ROWDATA!H649</f>
        <v>86.489036560000002</v>
      </c>
      <c r="M644" s="36">
        <f>ROWDATA!H649</f>
        <v>86.489036560000002</v>
      </c>
    </row>
    <row r="645" spans="1:13" x14ac:dyDescent="0.2">
      <c r="A645" s="34">
        <f>ROWDATA!B650</f>
        <v>44116.692361111112</v>
      </c>
      <c r="B645" s="36">
        <f>ROWDATA!C650</f>
        <v>82.924964900000006</v>
      </c>
      <c r="C645" s="36">
        <f>ROWDATA!C650</f>
        <v>82.924964900000006</v>
      </c>
      <c r="D645" s="36">
        <f>ROWDATA!D650</f>
        <v>0</v>
      </c>
      <c r="E645" s="36">
        <f>ROWDATA!D650</f>
        <v>0</v>
      </c>
      <c r="F645" s="36">
        <f>ROWDATA!E650</f>
        <v>83.108642579999994</v>
      </c>
      <c r="G645" s="36">
        <f>ROWDATA!E650</f>
        <v>83.108642579999994</v>
      </c>
      <c r="H645" s="36">
        <f>ROWDATA!E650</f>
        <v>83.108642579999994</v>
      </c>
      <c r="I645" s="36">
        <f>ROWDATA!F650</f>
        <v>88.905853269999994</v>
      </c>
      <c r="J645" s="36">
        <f>ROWDATA!F650</f>
        <v>88.905853269999994</v>
      </c>
      <c r="K645" s="36">
        <f>ROWDATA!G650</f>
        <v>84.067077639999994</v>
      </c>
      <c r="L645" s="36">
        <f>ROWDATA!H650</f>
        <v>84.377357480000001</v>
      </c>
      <c r="M645" s="36">
        <f>ROWDATA!H650</f>
        <v>84.377357480000001</v>
      </c>
    </row>
    <row r="646" spans="1:13" x14ac:dyDescent="0.2">
      <c r="A646" s="34">
        <f>ROWDATA!B651</f>
        <v>44116.693055555559</v>
      </c>
      <c r="B646" s="36">
        <f>ROWDATA!C651</f>
        <v>81.876770019999995</v>
      </c>
      <c r="C646" s="36">
        <f>ROWDATA!C651</f>
        <v>81.876770019999995</v>
      </c>
      <c r="D646" s="36">
        <f>ROWDATA!D651</f>
        <v>0</v>
      </c>
      <c r="E646" s="36">
        <f>ROWDATA!D651</f>
        <v>0</v>
      </c>
      <c r="F646" s="36">
        <f>ROWDATA!E651</f>
        <v>82.089202880000002</v>
      </c>
      <c r="G646" s="36">
        <f>ROWDATA!E651</f>
        <v>82.089202880000002</v>
      </c>
      <c r="H646" s="36">
        <f>ROWDATA!E651</f>
        <v>82.089202880000002</v>
      </c>
      <c r="I646" s="36">
        <f>ROWDATA!F651</f>
        <v>83.830528259999994</v>
      </c>
      <c r="J646" s="36">
        <f>ROWDATA!F651</f>
        <v>83.830528259999994</v>
      </c>
      <c r="K646" s="36">
        <f>ROWDATA!G651</f>
        <v>82.739059449999999</v>
      </c>
      <c r="L646" s="36">
        <f>ROWDATA!H651</f>
        <v>82.282325740000005</v>
      </c>
      <c r="M646" s="36">
        <f>ROWDATA!H651</f>
        <v>82.282325740000005</v>
      </c>
    </row>
    <row r="647" spans="1:13" x14ac:dyDescent="0.2">
      <c r="A647" s="34">
        <f>ROWDATA!B652</f>
        <v>44116.693749999999</v>
      </c>
      <c r="B647" s="36">
        <f>ROWDATA!C652</f>
        <v>79.812377929999997</v>
      </c>
      <c r="C647" s="36">
        <f>ROWDATA!C652</f>
        <v>79.812377929999997</v>
      </c>
      <c r="D647" s="36">
        <f>ROWDATA!D652</f>
        <v>0</v>
      </c>
      <c r="E647" s="36">
        <f>ROWDATA!D652</f>
        <v>0</v>
      </c>
      <c r="F647" s="36">
        <f>ROWDATA!E652</f>
        <v>81.08531189</v>
      </c>
      <c r="G647" s="36">
        <f>ROWDATA!E652</f>
        <v>81.08531189</v>
      </c>
      <c r="H647" s="36">
        <f>ROWDATA!E652</f>
        <v>81.08531189</v>
      </c>
      <c r="I647" s="36">
        <f>ROWDATA!F652</f>
        <v>81.998237610000004</v>
      </c>
      <c r="J647" s="36">
        <f>ROWDATA!F652</f>
        <v>81.998237610000004</v>
      </c>
      <c r="K647" s="36">
        <f>ROWDATA!G652</f>
        <v>80.99175262</v>
      </c>
      <c r="L647" s="36">
        <f>ROWDATA!H652</f>
        <v>81.251388550000001</v>
      </c>
      <c r="M647" s="36">
        <f>ROWDATA!H652</f>
        <v>81.251388550000001</v>
      </c>
    </row>
    <row r="648" spans="1:13" x14ac:dyDescent="0.2">
      <c r="A648" s="34">
        <f>ROWDATA!B653</f>
        <v>44116.694444444445</v>
      </c>
      <c r="B648" s="36">
        <f>ROWDATA!C653</f>
        <v>78.731941219999996</v>
      </c>
      <c r="C648" s="36">
        <f>ROWDATA!C653</f>
        <v>78.731941219999996</v>
      </c>
      <c r="D648" s="36">
        <f>ROWDATA!D653</f>
        <v>0</v>
      </c>
      <c r="E648" s="36">
        <f>ROWDATA!D653</f>
        <v>0</v>
      </c>
      <c r="F648" s="36">
        <f>ROWDATA!E653</f>
        <v>79.046432499999995</v>
      </c>
      <c r="G648" s="36">
        <f>ROWDATA!E653</f>
        <v>79.046432499999995</v>
      </c>
      <c r="H648" s="36">
        <f>ROWDATA!E653</f>
        <v>79.046432499999995</v>
      </c>
      <c r="I648" s="36">
        <f>ROWDATA!F653</f>
        <v>80.425415040000004</v>
      </c>
      <c r="J648" s="36">
        <f>ROWDATA!F653</f>
        <v>80.425415040000004</v>
      </c>
      <c r="K648" s="36">
        <f>ROWDATA!G653</f>
        <v>79.751174930000005</v>
      </c>
      <c r="L648" s="36">
        <f>ROWDATA!H653</f>
        <v>79.206436159999996</v>
      </c>
      <c r="M648" s="36">
        <f>ROWDATA!H653</f>
        <v>79.206436159999996</v>
      </c>
    </row>
    <row r="649" spans="1:13" x14ac:dyDescent="0.2">
      <c r="A649" s="34">
        <f>ROWDATA!B654</f>
        <v>44116.695138888892</v>
      </c>
      <c r="B649" s="36">
        <f>ROWDATA!C654</f>
        <v>77.731857300000001</v>
      </c>
      <c r="C649" s="36">
        <f>ROWDATA!C654</f>
        <v>77.731857300000001</v>
      </c>
      <c r="D649" s="36">
        <f>ROWDATA!D654</f>
        <v>0</v>
      </c>
      <c r="E649" s="36">
        <f>ROWDATA!D654</f>
        <v>0</v>
      </c>
      <c r="F649" s="36">
        <f>ROWDATA!E654</f>
        <v>77.996047970000006</v>
      </c>
      <c r="G649" s="36">
        <f>ROWDATA!E654</f>
        <v>77.996047970000006</v>
      </c>
      <c r="H649" s="36">
        <f>ROWDATA!E654</f>
        <v>77.996047970000006</v>
      </c>
      <c r="I649" s="36">
        <f>ROWDATA!F654</f>
        <v>79.225448610000001</v>
      </c>
      <c r="J649" s="36">
        <f>ROWDATA!F654</f>
        <v>79.225448610000001</v>
      </c>
      <c r="K649" s="36">
        <f>ROWDATA!G654</f>
        <v>78.370635989999997</v>
      </c>
      <c r="L649" s="36">
        <f>ROWDATA!H654</f>
        <v>78.17549133</v>
      </c>
      <c r="M649" s="36">
        <f>ROWDATA!H654</f>
        <v>78.17549133</v>
      </c>
    </row>
    <row r="650" spans="1:13" x14ac:dyDescent="0.2">
      <c r="A650" s="34">
        <f>ROWDATA!B655</f>
        <v>44116.695833333331</v>
      </c>
      <c r="B650" s="36">
        <f>ROWDATA!C655</f>
        <v>75.635353089999995</v>
      </c>
      <c r="C650" s="36">
        <f>ROWDATA!C655</f>
        <v>75.635353089999995</v>
      </c>
      <c r="D650" s="36">
        <f>ROWDATA!D655</f>
        <v>0</v>
      </c>
      <c r="E650" s="36">
        <f>ROWDATA!D655</f>
        <v>0</v>
      </c>
      <c r="F650" s="36">
        <f>ROWDATA!E655</f>
        <v>75.864570619999995</v>
      </c>
      <c r="G650" s="36">
        <f>ROWDATA!E655</f>
        <v>75.864570619999995</v>
      </c>
      <c r="H650" s="36">
        <f>ROWDATA!E655</f>
        <v>75.864570619999995</v>
      </c>
      <c r="I650" s="36">
        <f>ROWDATA!F655</f>
        <v>77.944511410000004</v>
      </c>
      <c r="J650" s="36">
        <f>ROWDATA!F655</f>
        <v>77.944511410000004</v>
      </c>
      <c r="K650" s="36">
        <f>ROWDATA!G655</f>
        <v>76.745681759999997</v>
      </c>
      <c r="L650" s="36">
        <f>ROWDATA!H655</f>
        <v>77.111259459999999</v>
      </c>
      <c r="M650" s="36">
        <f>ROWDATA!H655</f>
        <v>77.111259459999999</v>
      </c>
    </row>
    <row r="651" spans="1:13" x14ac:dyDescent="0.2">
      <c r="A651" s="34">
        <f>ROWDATA!B656</f>
        <v>44116.696527777778</v>
      </c>
      <c r="B651" s="36">
        <f>ROWDATA!C656</f>
        <v>74.570907590000004</v>
      </c>
      <c r="C651" s="36">
        <f>ROWDATA!C656</f>
        <v>74.570907590000004</v>
      </c>
      <c r="D651" s="36">
        <f>ROWDATA!D656</f>
        <v>0</v>
      </c>
      <c r="E651" s="36">
        <f>ROWDATA!D656</f>
        <v>0</v>
      </c>
      <c r="F651" s="36">
        <f>ROWDATA!E656</f>
        <v>74.814308170000004</v>
      </c>
      <c r="G651" s="36">
        <f>ROWDATA!E656</f>
        <v>74.814308170000004</v>
      </c>
      <c r="H651" s="36">
        <f>ROWDATA!E656</f>
        <v>74.814308170000004</v>
      </c>
      <c r="I651" s="36">
        <f>ROWDATA!F656</f>
        <v>80.328163149999995</v>
      </c>
      <c r="J651" s="36">
        <f>ROWDATA!F656</f>
        <v>80.328163149999995</v>
      </c>
      <c r="K651" s="36">
        <f>ROWDATA!G656</f>
        <v>75.260391240000004</v>
      </c>
      <c r="L651" s="36">
        <f>ROWDATA!H656</f>
        <v>75.049659730000002</v>
      </c>
      <c r="M651" s="36">
        <f>ROWDATA!H656</f>
        <v>75.049659730000002</v>
      </c>
    </row>
    <row r="652" spans="1:13" x14ac:dyDescent="0.2">
      <c r="A652" s="34">
        <f>ROWDATA!B657</f>
        <v>44116.697222222225</v>
      </c>
      <c r="B652" s="36">
        <f>ROWDATA!C657</f>
        <v>72.506515500000006</v>
      </c>
      <c r="C652" s="36">
        <f>ROWDATA!C657</f>
        <v>72.506515500000006</v>
      </c>
      <c r="D652" s="36">
        <f>ROWDATA!D657</f>
        <v>0</v>
      </c>
      <c r="E652" s="36">
        <f>ROWDATA!D657</f>
        <v>0</v>
      </c>
      <c r="F652" s="36">
        <f>ROWDATA!E657</f>
        <v>72.682830809999999</v>
      </c>
      <c r="G652" s="36">
        <f>ROWDATA!E657</f>
        <v>72.682830809999999</v>
      </c>
      <c r="H652" s="36">
        <f>ROWDATA!E657</f>
        <v>72.682830809999999</v>
      </c>
      <c r="I652" s="36">
        <f>ROWDATA!F657</f>
        <v>83.619750980000006</v>
      </c>
      <c r="J652" s="36">
        <f>ROWDATA!F657</f>
        <v>83.619750980000006</v>
      </c>
      <c r="K652" s="36">
        <f>ROWDATA!G657</f>
        <v>73.600372309999997</v>
      </c>
      <c r="L652" s="36">
        <f>ROWDATA!H657</f>
        <v>74.035507199999998</v>
      </c>
      <c r="M652" s="36">
        <f>ROWDATA!H657</f>
        <v>74.035507199999998</v>
      </c>
    </row>
    <row r="653" spans="1:13" x14ac:dyDescent="0.2">
      <c r="A653" s="34">
        <f>ROWDATA!B658</f>
        <v>44116.697916666664</v>
      </c>
      <c r="B653" s="36">
        <f>ROWDATA!C658</f>
        <v>71.490570070000004</v>
      </c>
      <c r="C653" s="36">
        <f>ROWDATA!C658</f>
        <v>71.490570070000004</v>
      </c>
      <c r="D653" s="36">
        <f>ROWDATA!D658</f>
        <v>0</v>
      </c>
      <c r="E653" s="36">
        <f>ROWDATA!D658</f>
        <v>0</v>
      </c>
      <c r="F653" s="36">
        <f>ROWDATA!E658</f>
        <v>71.617149350000005</v>
      </c>
      <c r="G653" s="36">
        <f>ROWDATA!E658</f>
        <v>71.617149350000005</v>
      </c>
      <c r="H653" s="36">
        <f>ROWDATA!E658</f>
        <v>71.617149350000005</v>
      </c>
      <c r="I653" s="36">
        <f>ROWDATA!F658</f>
        <v>75.268981929999995</v>
      </c>
      <c r="J653" s="36">
        <f>ROWDATA!F658</f>
        <v>75.268981929999995</v>
      </c>
      <c r="K653" s="36">
        <f>ROWDATA!G658</f>
        <v>72.202529909999996</v>
      </c>
      <c r="L653" s="36">
        <f>ROWDATA!H658</f>
        <v>71.857383729999995</v>
      </c>
      <c r="M653" s="36">
        <f>ROWDATA!H658</f>
        <v>71.857383729999995</v>
      </c>
    </row>
    <row r="654" spans="1:13" x14ac:dyDescent="0.2">
      <c r="A654" s="34">
        <f>ROWDATA!B659</f>
        <v>44116.698611111111</v>
      </c>
      <c r="B654" s="36">
        <f>ROWDATA!C659</f>
        <v>70.458374019999994</v>
      </c>
      <c r="C654" s="36">
        <f>ROWDATA!C659</f>
        <v>70.458374019999994</v>
      </c>
      <c r="D654" s="36">
        <f>ROWDATA!D659</f>
        <v>0</v>
      </c>
      <c r="E654" s="36">
        <f>ROWDATA!D659</f>
        <v>0</v>
      </c>
      <c r="F654" s="36">
        <f>ROWDATA!E659</f>
        <v>70.597587590000003</v>
      </c>
      <c r="G654" s="36">
        <f>ROWDATA!E659</f>
        <v>70.597587590000003</v>
      </c>
      <c r="H654" s="36">
        <f>ROWDATA!E659</f>
        <v>70.597587590000003</v>
      </c>
      <c r="I654" s="36">
        <f>ROWDATA!F659</f>
        <v>72.998863220000004</v>
      </c>
      <c r="J654" s="36">
        <f>ROWDATA!F659</f>
        <v>72.998863220000004</v>
      </c>
      <c r="K654" s="36">
        <f>ROWDATA!G659</f>
        <v>70.961807250000007</v>
      </c>
      <c r="L654" s="36">
        <f>ROWDATA!H659</f>
        <v>70.843093870000004</v>
      </c>
      <c r="M654" s="36">
        <f>ROWDATA!H659</f>
        <v>70.843093870000004</v>
      </c>
    </row>
    <row r="655" spans="1:13" x14ac:dyDescent="0.2">
      <c r="A655" s="34">
        <f>ROWDATA!B660</f>
        <v>44116.699305555558</v>
      </c>
      <c r="B655" s="36">
        <f>ROWDATA!C660</f>
        <v>68.410102839999993</v>
      </c>
      <c r="C655" s="36">
        <f>ROWDATA!C660</f>
        <v>68.410102839999993</v>
      </c>
      <c r="D655" s="36">
        <f>ROWDATA!D660</f>
        <v>0</v>
      </c>
      <c r="E655" s="36">
        <f>ROWDATA!D660</f>
        <v>0</v>
      </c>
      <c r="F655" s="36">
        <f>ROWDATA!E660</f>
        <v>68.512603760000005</v>
      </c>
      <c r="G655" s="36">
        <f>ROWDATA!E660</f>
        <v>68.512603760000005</v>
      </c>
      <c r="H655" s="36">
        <f>ROWDATA!E660</f>
        <v>68.512603760000005</v>
      </c>
      <c r="I655" s="36">
        <f>ROWDATA!F660</f>
        <v>70.290908810000005</v>
      </c>
      <c r="J655" s="36">
        <f>ROWDATA!F660</f>
        <v>70.290908810000005</v>
      </c>
      <c r="K655" s="36">
        <f>ROWDATA!G660</f>
        <v>69.197036740000001</v>
      </c>
      <c r="L655" s="36">
        <f>ROWDATA!H660</f>
        <v>69.795646669999996</v>
      </c>
      <c r="M655" s="36">
        <f>ROWDATA!H660</f>
        <v>69.795646669999996</v>
      </c>
    </row>
    <row r="656" spans="1:13" x14ac:dyDescent="0.2">
      <c r="A656" s="34">
        <f>ROWDATA!B661</f>
        <v>44116.7</v>
      </c>
      <c r="B656" s="36">
        <f>ROWDATA!C661</f>
        <v>67.345794679999997</v>
      </c>
      <c r="C656" s="36">
        <f>ROWDATA!C661</f>
        <v>67.345794679999997</v>
      </c>
      <c r="D656" s="36">
        <f>ROWDATA!D661</f>
        <v>0</v>
      </c>
      <c r="E656" s="36">
        <f>ROWDATA!D661</f>
        <v>0</v>
      </c>
      <c r="F656" s="36">
        <f>ROWDATA!E661</f>
        <v>67.50858307</v>
      </c>
      <c r="G656" s="36">
        <f>ROWDATA!E661</f>
        <v>67.50858307</v>
      </c>
      <c r="H656" s="36">
        <f>ROWDATA!E661</f>
        <v>67.50858307</v>
      </c>
      <c r="I656" s="36">
        <f>ROWDATA!F661</f>
        <v>68.588417050000004</v>
      </c>
      <c r="J656" s="36">
        <f>ROWDATA!F661</f>
        <v>68.588417050000004</v>
      </c>
      <c r="K656" s="36">
        <f>ROWDATA!G661</f>
        <v>67.292304990000005</v>
      </c>
      <c r="L656" s="36">
        <f>ROWDATA!H661</f>
        <v>67.667320250000003</v>
      </c>
      <c r="M656" s="36">
        <f>ROWDATA!H661</f>
        <v>67.667320250000003</v>
      </c>
    </row>
    <row r="657" spans="1:13" x14ac:dyDescent="0.2">
      <c r="A657" s="34">
        <f>ROWDATA!B662</f>
        <v>44116.700694444444</v>
      </c>
      <c r="B657" s="36">
        <f>ROWDATA!C662</f>
        <v>65.297523499999997</v>
      </c>
      <c r="C657" s="36">
        <f>ROWDATA!C662</f>
        <v>65.297523499999997</v>
      </c>
      <c r="D657" s="36">
        <f>ROWDATA!D662</f>
        <v>0</v>
      </c>
      <c r="E657" s="36">
        <f>ROWDATA!D662</f>
        <v>0</v>
      </c>
      <c r="F657" s="36">
        <f>ROWDATA!E662</f>
        <v>65.346153259999994</v>
      </c>
      <c r="G657" s="36">
        <f>ROWDATA!E662</f>
        <v>65.346153259999994</v>
      </c>
      <c r="H657" s="36">
        <f>ROWDATA!E662</f>
        <v>65.346153259999994</v>
      </c>
      <c r="I657" s="36">
        <f>ROWDATA!F662</f>
        <v>67.631652829999993</v>
      </c>
      <c r="J657" s="36">
        <f>ROWDATA!F662</f>
        <v>67.631652829999993</v>
      </c>
      <c r="K657" s="36">
        <f>ROWDATA!G662</f>
        <v>65.841934199999997</v>
      </c>
      <c r="L657" s="36">
        <f>ROWDATA!H662</f>
        <v>66.603225710000004</v>
      </c>
      <c r="M657" s="36">
        <f>ROWDATA!H662</f>
        <v>66.603225710000004</v>
      </c>
    </row>
    <row r="658" spans="1:13" x14ac:dyDescent="0.2">
      <c r="A658" s="34">
        <f>ROWDATA!B663</f>
        <v>44116.701388888891</v>
      </c>
      <c r="B658" s="36">
        <f>ROWDATA!C663</f>
        <v>64.265327450000001</v>
      </c>
      <c r="C658" s="36">
        <f>ROWDATA!C663</f>
        <v>64.265327450000001</v>
      </c>
      <c r="D658" s="36">
        <f>ROWDATA!D663</f>
        <v>0</v>
      </c>
      <c r="E658" s="36">
        <f>ROWDATA!D663</f>
        <v>0</v>
      </c>
      <c r="F658" s="36">
        <f>ROWDATA!E663</f>
        <v>64.311302190000006</v>
      </c>
      <c r="G658" s="36">
        <f>ROWDATA!E663</f>
        <v>64.311302190000006</v>
      </c>
      <c r="H658" s="36">
        <f>ROWDATA!E663</f>
        <v>64.311302190000006</v>
      </c>
      <c r="I658" s="36">
        <f>ROWDATA!F663</f>
        <v>65.734390259999998</v>
      </c>
      <c r="J658" s="36">
        <f>ROWDATA!F663</f>
        <v>65.734390259999998</v>
      </c>
      <c r="K658" s="36">
        <f>ROWDATA!G663</f>
        <v>64.094619750000007</v>
      </c>
      <c r="L658" s="36">
        <f>ROWDATA!H663</f>
        <v>64.558135989999997</v>
      </c>
      <c r="M658" s="36">
        <f>ROWDATA!H663</f>
        <v>64.558135989999997</v>
      </c>
    </row>
    <row r="659" spans="1:13" x14ac:dyDescent="0.2">
      <c r="A659" s="34">
        <f>ROWDATA!B664</f>
        <v>44116.70208333333</v>
      </c>
      <c r="B659" s="36">
        <f>ROWDATA!C664</f>
        <v>62.120311739999998</v>
      </c>
      <c r="C659" s="36">
        <f>ROWDATA!C664</f>
        <v>62.120311739999998</v>
      </c>
      <c r="D659" s="36">
        <f>ROWDATA!D664</f>
        <v>0</v>
      </c>
      <c r="E659" s="36">
        <f>ROWDATA!D664</f>
        <v>0</v>
      </c>
      <c r="F659" s="36">
        <f>ROWDATA!E664</f>
        <v>62.148868559999997</v>
      </c>
      <c r="G659" s="36">
        <f>ROWDATA!E664</f>
        <v>62.148868559999997</v>
      </c>
      <c r="H659" s="36">
        <f>ROWDATA!E664</f>
        <v>62.148868559999997</v>
      </c>
      <c r="I659" s="36">
        <f>ROWDATA!F664</f>
        <v>63.74001312</v>
      </c>
      <c r="J659" s="36">
        <f>ROWDATA!F664</f>
        <v>63.74001312</v>
      </c>
      <c r="K659" s="36">
        <f>ROWDATA!G664</f>
        <v>62.557102200000003</v>
      </c>
      <c r="L659" s="36">
        <f>ROWDATA!H664</f>
        <v>63.494041439999997</v>
      </c>
      <c r="M659" s="36">
        <f>ROWDATA!H664</f>
        <v>63.494041439999997</v>
      </c>
    </row>
    <row r="660" spans="1:13" x14ac:dyDescent="0.2">
      <c r="A660" s="34">
        <f>ROWDATA!B665</f>
        <v>44116.702777777777</v>
      </c>
      <c r="B660" s="36">
        <f>ROWDATA!C665</f>
        <v>59.991420750000003</v>
      </c>
      <c r="C660" s="36">
        <f>ROWDATA!C665</f>
        <v>59.991420750000003</v>
      </c>
      <c r="D660" s="36">
        <f>ROWDATA!D665</f>
        <v>0</v>
      </c>
      <c r="E660" s="36">
        <f>ROWDATA!D665</f>
        <v>0</v>
      </c>
      <c r="F660" s="36">
        <f>ROWDATA!E665</f>
        <v>60.063758849999999</v>
      </c>
      <c r="G660" s="36">
        <f>ROWDATA!E665</f>
        <v>60.063758849999999</v>
      </c>
      <c r="H660" s="36">
        <f>ROWDATA!E665</f>
        <v>60.063758849999999</v>
      </c>
      <c r="I660" s="36">
        <f>ROWDATA!F665</f>
        <v>61.842754360000001</v>
      </c>
      <c r="J660" s="36">
        <f>ROWDATA!F665</f>
        <v>61.842754360000001</v>
      </c>
      <c r="K660" s="36">
        <f>ROWDATA!G665</f>
        <v>60.722354889999998</v>
      </c>
      <c r="L660" s="36">
        <f>ROWDATA!H665</f>
        <v>61.399147030000002</v>
      </c>
      <c r="M660" s="36">
        <f>ROWDATA!H665</f>
        <v>61.399147030000002</v>
      </c>
    </row>
    <row r="661" spans="1:13" x14ac:dyDescent="0.2">
      <c r="A661" s="34">
        <f>ROWDATA!B666</f>
        <v>44116.703472222223</v>
      </c>
      <c r="B661" s="36">
        <f>ROWDATA!C666</f>
        <v>58.862480159999997</v>
      </c>
      <c r="C661" s="36">
        <f>ROWDATA!C666</f>
        <v>58.862480159999997</v>
      </c>
      <c r="D661" s="36">
        <f>ROWDATA!D666</f>
        <v>0</v>
      </c>
      <c r="E661" s="36">
        <f>ROWDATA!D666</f>
        <v>0</v>
      </c>
      <c r="F661" s="36">
        <f>ROWDATA!E666</f>
        <v>57.947692869999997</v>
      </c>
      <c r="G661" s="36">
        <f>ROWDATA!E666</f>
        <v>57.947692869999997</v>
      </c>
      <c r="H661" s="36">
        <f>ROWDATA!E666</f>
        <v>57.947692869999997</v>
      </c>
      <c r="I661" s="36">
        <f>ROWDATA!F666</f>
        <v>59.718441009999999</v>
      </c>
      <c r="J661" s="36">
        <f>ROWDATA!F666</f>
        <v>59.718441009999999</v>
      </c>
      <c r="K661" s="36">
        <f>ROWDATA!G666</f>
        <v>58.835083009999998</v>
      </c>
      <c r="L661" s="36">
        <f>ROWDATA!H666</f>
        <v>59.287471770000003</v>
      </c>
      <c r="M661" s="36">
        <f>ROWDATA!H666</f>
        <v>59.287471770000003</v>
      </c>
    </row>
    <row r="662" spans="1:13" x14ac:dyDescent="0.2">
      <c r="A662" s="34">
        <f>ROWDATA!B667</f>
        <v>44116.70416666667</v>
      </c>
      <c r="B662" s="36">
        <f>ROWDATA!C667</f>
        <v>56.685352330000001</v>
      </c>
      <c r="C662" s="36">
        <f>ROWDATA!C667</f>
        <v>56.685352330000001</v>
      </c>
      <c r="D662" s="36">
        <f>ROWDATA!D667</f>
        <v>0</v>
      </c>
      <c r="E662" s="36">
        <f>ROWDATA!D667</f>
        <v>0</v>
      </c>
      <c r="F662" s="36">
        <f>ROWDATA!E667</f>
        <v>56.881889340000001</v>
      </c>
      <c r="G662" s="36">
        <f>ROWDATA!E667</f>
        <v>56.881889340000001</v>
      </c>
      <c r="H662" s="36">
        <f>ROWDATA!E667</f>
        <v>56.881889340000001</v>
      </c>
      <c r="I662" s="36">
        <f>ROWDATA!F667</f>
        <v>58.243003850000001</v>
      </c>
      <c r="J662" s="36">
        <f>ROWDATA!F667</f>
        <v>58.243003850000001</v>
      </c>
      <c r="K662" s="36">
        <f>ROWDATA!G667</f>
        <v>56.878124239999998</v>
      </c>
      <c r="L662" s="36">
        <f>ROWDATA!H667</f>
        <v>57.07619476</v>
      </c>
      <c r="M662" s="36">
        <f>ROWDATA!H667</f>
        <v>57.07619476</v>
      </c>
    </row>
    <row r="663" spans="1:13" x14ac:dyDescent="0.2">
      <c r="A663" s="34">
        <f>ROWDATA!B668</f>
        <v>44116.704861111109</v>
      </c>
      <c r="B663" s="36">
        <f>ROWDATA!C668</f>
        <v>54.572456359999997</v>
      </c>
      <c r="C663" s="36">
        <f>ROWDATA!C668</f>
        <v>54.572456359999997</v>
      </c>
      <c r="D663" s="36">
        <f>ROWDATA!D668</f>
        <v>0</v>
      </c>
      <c r="E663" s="36">
        <f>ROWDATA!D668</f>
        <v>0</v>
      </c>
      <c r="F663" s="36">
        <f>ROWDATA!E668</f>
        <v>54.719585420000001</v>
      </c>
      <c r="G663" s="36">
        <f>ROWDATA!E668</f>
        <v>54.719585420000001</v>
      </c>
      <c r="H663" s="36">
        <f>ROWDATA!E668</f>
        <v>54.719585420000001</v>
      </c>
      <c r="I663" s="36">
        <f>ROWDATA!F668</f>
        <v>56.637626650000001</v>
      </c>
      <c r="J663" s="36">
        <f>ROWDATA!F668</f>
        <v>56.637626650000001</v>
      </c>
      <c r="K663" s="36">
        <f>ROWDATA!G668</f>
        <v>54.816120150000003</v>
      </c>
      <c r="L663" s="36">
        <f>ROWDATA!H668</f>
        <v>54.981300349999998</v>
      </c>
      <c r="M663" s="36">
        <f>ROWDATA!H668</f>
        <v>54.981300349999998</v>
      </c>
    </row>
    <row r="664" spans="1:13" x14ac:dyDescent="0.2">
      <c r="A664" s="34">
        <f>ROWDATA!B669</f>
        <v>44116.705555555556</v>
      </c>
      <c r="B664" s="36">
        <f>ROWDATA!C669</f>
        <v>52.443565370000002</v>
      </c>
      <c r="C664" s="36">
        <f>ROWDATA!C669</f>
        <v>52.443565370000002</v>
      </c>
      <c r="D664" s="36">
        <f>ROWDATA!D669</f>
        <v>0</v>
      </c>
      <c r="E664" s="36">
        <f>ROWDATA!D669</f>
        <v>0</v>
      </c>
      <c r="F664" s="36">
        <f>ROWDATA!E669</f>
        <v>52.618930820000003</v>
      </c>
      <c r="G664" s="36">
        <f>ROWDATA!E669</f>
        <v>52.618930820000003</v>
      </c>
      <c r="H664" s="36">
        <f>ROWDATA!E669</f>
        <v>52.618930820000003</v>
      </c>
      <c r="I664" s="36">
        <f>ROWDATA!F669</f>
        <v>54.172737120000001</v>
      </c>
      <c r="J664" s="36">
        <f>ROWDATA!F669</f>
        <v>54.172737120000001</v>
      </c>
      <c r="K664" s="36">
        <f>ROWDATA!G669</f>
        <v>53.400665279999998</v>
      </c>
      <c r="L664" s="36">
        <f>ROWDATA!H669</f>
        <v>52.736732480000001</v>
      </c>
      <c r="M664" s="36">
        <f>ROWDATA!H669</f>
        <v>52.736732480000001</v>
      </c>
    </row>
    <row r="665" spans="1:13" x14ac:dyDescent="0.2">
      <c r="A665" s="34">
        <f>ROWDATA!B670</f>
        <v>44116.706250000003</v>
      </c>
      <c r="B665" s="36">
        <f>ROWDATA!C670</f>
        <v>50.266433720000002</v>
      </c>
      <c r="C665" s="36">
        <f>ROWDATA!C670</f>
        <v>50.266433720000002</v>
      </c>
      <c r="D665" s="36">
        <f>ROWDATA!D670</f>
        <v>0</v>
      </c>
      <c r="E665" s="36">
        <f>ROWDATA!D670</f>
        <v>0</v>
      </c>
      <c r="F665" s="36">
        <f>ROWDATA!E670</f>
        <v>50.456501009999997</v>
      </c>
      <c r="G665" s="36">
        <f>ROWDATA!E670</f>
        <v>50.456501009999997</v>
      </c>
      <c r="H665" s="36">
        <f>ROWDATA!E670</f>
        <v>50.456501009999997</v>
      </c>
      <c r="I665" s="36">
        <f>ROWDATA!F670</f>
        <v>52.14580917</v>
      </c>
      <c r="J665" s="36">
        <f>ROWDATA!F670</f>
        <v>52.14580917</v>
      </c>
      <c r="K665" s="36">
        <f>ROWDATA!G670</f>
        <v>51.094245909999998</v>
      </c>
      <c r="L665" s="36">
        <f>ROWDATA!H670</f>
        <v>51.72243881</v>
      </c>
      <c r="M665" s="36">
        <f>ROWDATA!H670</f>
        <v>51.72243881</v>
      </c>
    </row>
    <row r="666" spans="1:13" x14ac:dyDescent="0.2">
      <c r="A666" s="34">
        <f>ROWDATA!B671</f>
        <v>44116.706944444442</v>
      </c>
      <c r="B666" s="36">
        <f>ROWDATA!C671</f>
        <v>48.056926730000001</v>
      </c>
      <c r="C666" s="36">
        <f>ROWDATA!C671</f>
        <v>48.056926730000001</v>
      </c>
      <c r="D666" s="36">
        <f>ROWDATA!D671</f>
        <v>0</v>
      </c>
      <c r="E666" s="36">
        <f>ROWDATA!D671</f>
        <v>0</v>
      </c>
      <c r="F666" s="36">
        <f>ROWDATA!E671</f>
        <v>48.355846409999998</v>
      </c>
      <c r="G666" s="36">
        <f>ROWDATA!E671</f>
        <v>48.355846409999998</v>
      </c>
      <c r="H666" s="36">
        <f>ROWDATA!E671</f>
        <v>48.355846409999998</v>
      </c>
      <c r="I666" s="36">
        <f>ROWDATA!F671</f>
        <v>50.329658510000002</v>
      </c>
      <c r="J666" s="36">
        <f>ROWDATA!F671</f>
        <v>50.329658510000002</v>
      </c>
      <c r="K666" s="36">
        <f>ROWDATA!G671</f>
        <v>48.9449501</v>
      </c>
      <c r="L666" s="36">
        <f>ROWDATA!H671</f>
        <v>49.627548220000001</v>
      </c>
      <c r="M666" s="36">
        <f>ROWDATA!H671</f>
        <v>49.627548220000001</v>
      </c>
    </row>
    <row r="667" spans="1:13" x14ac:dyDescent="0.2">
      <c r="A667" s="34">
        <f>ROWDATA!B672</f>
        <v>44116.707638888889</v>
      </c>
      <c r="B667" s="36">
        <f>ROWDATA!C672</f>
        <v>46.879482269999997</v>
      </c>
      <c r="C667" s="36">
        <f>ROWDATA!C672</f>
        <v>46.879482269999997</v>
      </c>
      <c r="D667" s="36">
        <f>ROWDATA!D672</f>
        <v>0</v>
      </c>
      <c r="E667" s="36">
        <f>ROWDATA!D672</f>
        <v>0</v>
      </c>
      <c r="F667" s="36">
        <f>ROWDATA!E672</f>
        <v>46.301563260000002</v>
      </c>
      <c r="G667" s="36">
        <f>ROWDATA!E672</f>
        <v>46.301563260000002</v>
      </c>
      <c r="H667" s="36">
        <f>ROWDATA!E672</f>
        <v>46.301563260000002</v>
      </c>
      <c r="I667" s="36">
        <f>ROWDATA!F672</f>
        <v>47.621707919999999</v>
      </c>
      <c r="J667" s="36">
        <f>ROWDATA!F672</f>
        <v>47.621707919999999</v>
      </c>
      <c r="K667" s="36">
        <f>ROWDATA!G672</f>
        <v>46.760738369999999</v>
      </c>
      <c r="L667" s="36">
        <f>ROWDATA!H672</f>
        <v>47.499362949999998</v>
      </c>
      <c r="M667" s="36">
        <f>ROWDATA!H672</f>
        <v>47.499362949999998</v>
      </c>
    </row>
    <row r="668" spans="1:13" x14ac:dyDescent="0.2">
      <c r="A668" s="34">
        <f>ROWDATA!B673</f>
        <v>44116.708333333336</v>
      </c>
      <c r="B668" s="36">
        <f>ROWDATA!C673</f>
        <v>44.798965449999997</v>
      </c>
      <c r="C668" s="36">
        <f>ROWDATA!C673</f>
        <v>44.798965449999997</v>
      </c>
      <c r="D668" s="36">
        <f>ROWDATA!D673</f>
        <v>0</v>
      </c>
      <c r="E668" s="36">
        <f>ROWDATA!D673</f>
        <v>0</v>
      </c>
      <c r="F668" s="36">
        <f>ROWDATA!E673</f>
        <v>44.216579439999997</v>
      </c>
      <c r="G668" s="36">
        <f>ROWDATA!E673</f>
        <v>44.216579439999997</v>
      </c>
      <c r="H668" s="36">
        <f>ROWDATA!E673</f>
        <v>44.216579439999997</v>
      </c>
      <c r="I668" s="36">
        <f>ROWDATA!F673</f>
        <v>48.627166750000001</v>
      </c>
      <c r="J668" s="36">
        <f>ROWDATA!F673</f>
        <v>48.627166750000001</v>
      </c>
      <c r="K668" s="36">
        <f>ROWDATA!G673</f>
        <v>45.729808810000002</v>
      </c>
      <c r="L668" s="36">
        <f>ROWDATA!H673</f>
        <v>45.371315000000003</v>
      </c>
      <c r="M668" s="36">
        <f>ROWDATA!H673</f>
        <v>45.371315000000003</v>
      </c>
    </row>
    <row r="669" spans="1:13" x14ac:dyDescent="0.2">
      <c r="A669" s="34">
        <f>ROWDATA!B674</f>
        <v>44116.709027777775</v>
      </c>
      <c r="B669" s="36">
        <f>ROWDATA!C674</f>
        <v>42.702323909999997</v>
      </c>
      <c r="C669" s="36">
        <f>ROWDATA!C674</f>
        <v>42.702323909999997</v>
      </c>
      <c r="D669" s="36">
        <f>ROWDATA!D674</f>
        <v>0</v>
      </c>
      <c r="E669" s="36">
        <f>ROWDATA!D674</f>
        <v>0</v>
      </c>
      <c r="F669" s="36">
        <f>ROWDATA!E674</f>
        <v>43.181602480000002</v>
      </c>
      <c r="G669" s="36">
        <f>ROWDATA!E674</f>
        <v>43.181602480000002</v>
      </c>
      <c r="H669" s="36">
        <f>ROWDATA!E674</f>
        <v>43.181602480000002</v>
      </c>
      <c r="I669" s="36">
        <f>ROWDATA!F674</f>
        <v>45.059566500000003</v>
      </c>
      <c r="J669" s="36">
        <f>ROWDATA!F674</f>
        <v>45.059566500000003</v>
      </c>
      <c r="K669" s="36">
        <f>ROWDATA!G674</f>
        <v>43.56305313</v>
      </c>
      <c r="L669" s="36">
        <f>ROWDATA!H674</f>
        <v>43.292930599999998</v>
      </c>
      <c r="M669" s="36">
        <f>ROWDATA!H674</f>
        <v>43.292930599999998</v>
      </c>
    </row>
    <row r="670" spans="1:13" x14ac:dyDescent="0.2">
      <c r="A670" s="34">
        <f>ROWDATA!B675</f>
        <v>44116.709722222222</v>
      </c>
      <c r="B670" s="36">
        <f>ROWDATA!C675</f>
        <v>40.621807099999998</v>
      </c>
      <c r="C670" s="36">
        <f>ROWDATA!C675</f>
        <v>40.621807099999998</v>
      </c>
      <c r="D670" s="36">
        <f>ROWDATA!D675</f>
        <v>0</v>
      </c>
      <c r="E670" s="36">
        <f>ROWDATA!D675</f>
        <v>0</v>
      </c>
      <c r="F670" s="36">
        <f>ROWDATA!E675</f>
        <v>41.173683169999997</v>
      </c>
      <c r="G670" s="36">
        <f>ROWDATA!E675</f>
        <v>41.173683169999997</v>
      </c>
      <c r="H670" s="36">
        <f>ROWDATA!E675</f>
        <v>41.173683169999997</v>
      </c>
      <c r="I670" s="36">
        <f>ROWDATA!F675</f>
        <v>45.059566500000003</v>
      </c>
      <c r="J670" s="36">
        <f>ROWDATA!F675</f>
        <v>45.059566500000003</v>
      </c>
      <c r="K670" s="36">
        <f>ROWDATA!G675</f>
        <v>41.431217189999998</v>
      </c>
      <c r="L670" s="36">
        <f>ROWDATA!H675</f>
        <v>41.164745330000002</v>
      </c>
      <c r="M670" s="36">
        <f>ROWDATA!H675</f>
        <v>41.164745330000002</v>
      </c>
    </row>
    <row r="671" spans="1:13" x14ac:dyDescent="0.2">
      <c r="A671" s="34">
        <f>ROWDATA!B676</f>
        <v>44116.710416666669</v>
      </c>
      <c r="B671" s="36">
        <f>ROWDATA!C676</f>
        <v>39.396121979999997</v>
      </c>
      <c r="C671" s="36">
        <f>ROWDATA!C676</f>
        <v>39.396121979999997</v>
      </c>
      <c r="D671" s="36">
        <f>ROWDATA!D676</f>
        <v>0</v>
      </c>
      <c r="E671" s="36">
        <f>ROWDATA!D676</f>
        <v>0</v>
      </c>
      <c r="F671" s="36">
        <f>ROWDATA!E676</f>
        <v>39.150226590000003</v>
      </c>
      <c r="G671" s="36">
        <f>ROWDATA!E676</f>
        <v>39.150226590000003</v>
      </c>
      <c r="H671" s="36">
        <f>ROWDATA!E676</f>
        <v>39.150226590000003</v>
      </c>
      <c r="I671" s="36">
        <f>ROWDATA!F676</f>
        <v>41.297462459999998</v>
      </c>
      <c r="J671" s="36">
        <f>ROWDATA!F676</f>
        <v>41.297462459999998</v>
      </c>
      <c r="K671" s="36">
        <f>ROWDATA!G676</f>
        <v>39.31684113</v>
      </c>
      <c r="L671" s="36">
        <f>ROWDATA!H676</f>
        <v>40.10079193</v>
      </c>
      <c r="M671" s="36">
        <f>ROWDATA!H676</f>
        <v>40.10079193</v>
      </c>
    </row>
    <row r="672" spans="1:13" x14ac:dyDescent="0.2">
      <c r="A672" s="34">
        <f>ROWDATA!B677</f>
        <v>44116.711111111108</v>
      </c>
      <c r="B672" s="36">
        <f>ROWDATA!C677</f>
        <v>37.509223939999998</v>
      </c>
      <c r="C672" s="36">
        <f>ROWDATA!C677</f>
        <v>37.509223939999998</v>
      </c>
      <c r="D672" s="36">
        <f>ROWDATA!D677</f>
        <v>0</v>
      </c>
      <c r="E672" s="36">
        <f>ROWDATA!D677</f>
        <v>0</v>
      </c>
      <c r="F672" s="36">
        <f>ROWDATA!E677</f>
        <v>38.115375520000001</v>
      </c>
      <c r="G672" s="36">
        <f>ROWDATA!E677</f>
        <v>38.115375520000001</v>
      </c>
      <c r="H672" s="36">
        <f>ROWDATA!E677</f>
        <v>38.115375520000001</v>
      </c>
      <c r="I672" s="36">
        <f>ROWDATA!F677</f>
        <v>39.286808010000001</v>
      </c>
      <c r="J672" s="36">
        <f>ROWDATA!F677</f>
        <v>39.286808010000001</v>
      </c>
      <c r="K672" s="36">
        <f>ROWDATA!G677</f>
        <v>38.268451689999999</v>
      </c>
      <c r="L672" s="36">
        <f>ROWDATA!H677</f>
        <v>38.039051059999998</v>
      </c>
      <c r="M672" s="36">
        <f>ROWDATA!H677</f>
        <v>38.039051059999998</v>
      </c>
    </row>
    <row r="673" spans="1:13" x14ac:dyDescent="0.2">
      <c r="A673" s="34">
        <f>ROWDATA!B678</f>
        <v>44116.711805555555</v>
      </c>
      <c r="B673" s="36">
        <f>ROWDATA!C678</f>
        <v>36.073795320000002</v>
      </c>
      <c r="C673" s="36">
        <f>ROWDATA!C678</f>
        <v>36.073795320000002</v>
      </c>
      <c r="D673" s="36">
        <f>ROWDATA!D678</f>
        <v>0</v>
      </c>
      <c r="E673" s="36">
        <f>ROWDATA!D678</f>
        <v>0</v>
      </c>
      <c r="F673" s="36">
        <f>ROWDATA!E678</f>
        <v>35.92211914</v>
      </c>
      <c r="G673" s="36">
        <f>ROWDATA!E678</f>
        <v>35.92211914</v>
      </c>
      <c r="H673" s="36">
        <f>ROWDATA!E678</f>
        <v>35.92211914</v>
      </c>
      <c r="I673" s="36">
        <f>ROWDATA!F678</f>
        <v>39.140731809999998</v>
      </c>
      <c r="J673" s="36">
        <f>ROWDATA!F678</f>
        <v>39.140731809999998</v>
      </c>
      <c r="K673" s="36">
        <f>ROWDATA!G678</f>
        <v>36.223911289999997</v>
      </c>
      <c r="L673" s="36">
        <f>ROWDATA!H678</f>
        <v>36.975097660000003</v>
      </c>
      <c r="M673" s="36">
        <f>ROWDATA!H678</f>
        <v>36.975097660000003</v>
      </c>
    </row>
    <row r="674" spans="1:13" x14ac:dyDescent="0.2">
      <c r="A674" s="34">
        <f>ROWDATA!B679</f>
        <v>44116.712500000001</v>
      </c>
      <c r="B674" s="36">
        <f>ROWDATA!C679</f>
        <v>34.412631990000001</v>
      </c>
      <c r="C674" s="36">
        <f>ROWDATA!C679</f>
        <v>34.412631990000001</v>
      </c>
      <c r="D674" s="36">
        <f>ROWDATA!D679</f>
        <v>0</v>
      </c>
      <c r="E674" s="36">
        <f>ROWDATA!D679</f>
        <v>0</v>
      </c>
      <c r="F674" s="36">
        <f>ROWDATA!E679</f>
        <v>34.902553560000001</v>
      </c>
      <c r="G674" s="36">
        <f>ROWDATA!E679</f>
        <v>34.902553560000001</v>
      </c>
      <c r="H674" s="36">
        <f>ROWDATA!E679</f>
        <v>34.902553560000001</v>
      </c>
      <c r="I674" s="36">
        <f>ROWDATA!F679</f>
        <v>36.059783940000003</v>
      </c>
      <c r="J674" s="36">
        <f>ROWDATA!F679</f>
        <v>36.059783940000003</v>
      </c>
      <c r="K674" s="36">
        <f>ROWDATA!G679</f>
        <v>35.158065800000003</v>
      </c>
      <c r="L674" s="36">
        <f>ROWDATA!H679</f>
        <v>34.89685059</v>
      </c>
      <c r="M674" s="36">
        <f>ROWDATA!H679</f>
        <v>34.89685059</v>
      </c>
    </row>
    <row r="675" spans="1:13" x14ac:dyDescent="0.2">
      <c r="A675" s="34">
        <f>ROWDATA!B680</f>
        <v>44116.713194444441</v>
      </c>
      <c r="B675" s="36">
        <f>ROWDATA!C680</f>
        <v>32.977203369999998</v>
      </c>
      <c r="C675" s="36">
        <f>ROWDATA!C680</f>
        <v>32.977203369999998</v>
      </c>
      <c r="D675" s="36">
        <f>ROWDATA!D680</f>
        <v>0</v>
      </c>
      <c r="E675" s="36">
        <f>ROWDATA!D680</f>
        <v>0</v>
      </c>
      <c r="F675" s="36">
        <f>ROWDATA!E680</f>
        <v>33.527976989999999</v>
      </c>
      <c r="G675" s="36">
        <f>ROWDATA!E680</f>
        <v>33.527976989999999</v>
      </c>
      <c r="H675" s="36">
        <f>ROWDATA!E680</f>
        <v>33.527976989999999</v>
      </c>
      <c r="I675" s="36">
        <f>ROWDATA!F680</f>
        <v>35.476013180000002</v>
      </c>
      <c r="J675" s="36">
        <f>ROWDATA!F680</f>
        <v>35.476013180000002</v>
      </c>
      <c r="K675" s="36">
        <f>ROWDATA!G680</f>
        <v>33.131122589999997</v>
      </c>
      <c r="L675" s="36">
        <f>ROWDATA!H680</f>
        <v>33.832618709999998</v>
      </c>
      <c r="M675" s="36">
        <f>ROWDATA!H680</f>
        <v>33.832618709999998</v>
      </c>
    </row>
    <row r="676" spans="1:13" x14ac:dyDescent="0.2">
      <c r="A676" s="34">
        <f>ROWDATA!B681</f>
        <v>44116.713888888888</v>
      </c>
      <c r="B676" s="36">
        <f>ROWDATA!C681</f>
        <v>31.251546860000001</v>
      </c>
      <c r="C676" s="36">
        <f>ROWDATA!C681</f>
        <v>31.251546860000001</v>
      </c>
      <c r="D676" s="36">
        <f>ROWDATA!D681</f>
        <v>0</v>
      </c>
      <c r="E676" s="36">
        <f>ROWDATA!D681</f>
        <v>0</v>
      </c>
      <c r="F676" s="36">
        <f>ROWDATA!E681</f>
        <v>31.720813750000001</v>
      </c>
      <c r="G676" s="36">
        <f>ROWDATA!E681</f>
        <v>31.720813750000001</v>
      </c>
      <c r="H676" s="36">
        <f>ROWDATA!E681</f>
        <v>31.720813750000001</v>
      </c>
      <c r="I676" s="36">
        <f>ROWDATA!F681</f>
        <v>39.173282620000002</v>
      </c>
      <c r="J676" s="36">
        <f>ROWDATA!F681</f>
        <v>39.173282620000002</v>
      </c>
      <c r="K676" s="36">
        <f>ROWDATA!G681</f>
        <v>32.082736969999999</v>
      </c>
      <c r="L676" s="36">
        <f>ROWDATA!H681</f>
        <v>32.61899185</v>
      </c>
      <c r="M676" s="36">
        <f>ROWDATA!H681</f>
        <v>32.61899185</v>
      </c>
    </row>
    <row r="677" spans="1:13" x14ac:dyDescent="0.2">
      <c r="A677" s="34">
        <f>ROWDATA!B682</f>
        <v>44116.714583333334</v>
      </c>
      <c r="B677" s="36">
        <f>ROWDATA!C682</f>
        <v>30.219348910000001</v>
      </c>
      <c r="C677" s="36">
        <f>ROWDATA!C682</f>
        <v>30.219348910000001</v>
      </c>
      <c r="D677" s="36">
        <f>ROWDATA!D682</f>
        <v>0</v>
      </c>
      <c r="E677" s="36">
        <f>ROWDATA!D682</f>
        <v>0</v>
      </c>
      <c r="F677" s="36">
        <f>ROWDATA!E682</f>
        <v>30.68596458</v>
      </c>
      <c r="G677" s="36">
        <f>ROWDATA!E682</f>
        <v>30.68596458</v>
      </c>
      <c r="H677" s="36">
        <f>ROWDATA!E682</f>
        <v>30.68596458</v>
      </c>
      <c r="I677" s="36">
        <f>ROWDATA!F682</f>
        <v>34.697605129999999</v>
      </c>
      <c r="J677" s="36">
        <f>ROWDATA!F682</f>
        <v>34.697605129999999</v>
      </c>
      <c r="K677" s="36">
        <f>ROWDATA!G682</f>
        <v>31.069267270000001</v>
      </c>
      <c r="L677" s="36">
        <f>ROWDATA!H682</f>
        <v>30.75686455</v>
      </c>
      <c r="M677" s="36">
        <f>ROWDATA!H682</f>
        <v>30.75686455</v>
      </c>
    </row>
    <row r="678" spans="1:13" x14ac:dyDescent="0.2">
      <c r="A678" s="34">
        <f>ROWDATA!B683</f>
        <v>44116.715277777781</v>
      </c>
      <c r="B678" s="36">
        <f>ROWDATA!C683</f>
        <v>28.929037090000001</v>
      </c>
      <c r="C678" s="36">
        <f>ROWDATA!C683</f>
        <v>28.929037090000001</v>
      </c>
      <c r="D678" s="36">
        <f>ROWDATA!D683</f>
        <v>0</v>
      </c>
      <c r="E678" s="36">
        <f>ROWDATA!D683</f>
        <v>0</v>
      </c>
      <c r="F678" s="36">
        <f>ROWDATA!E683</f>
        <v>29.434820179999999</v>
      </c>
      <c r="G678" s="36">
        <f>ROWDATA!E683</f>
        <v>29.434820179999999</v>
      </c>
      <c r="H678" s="36">
        <f>ROWDATA!E683</f>
        <v>29.434820179999999</v>
      </c>
      <c r="I678" s="36">
        <f>ROWDATA!F683</f>
        <v>30.416561130000002</v>
      </c>
      <c r="J678" s="36">
        <f>ROWDATA!F683</f>
        <v>30.416561130000002</v>
      </c>
      <c r="K678" s="36">
        <f>ROWDATA!G683</f>
        <v>28.972347259999999</v>
      </c>
      <c r="L678" s="36">
        <f>ROWDATA!H683</f>
        <v>29.742710110000001</v>
      </c>
      <c r="M678" s="36">
        <f>ROWDATA!H683</f>
        <v>29.742710110000001</v>
      </c>
    </row>
    <row r="679" spans="1:13" x14ac:dyDescent="0.2">
      <c r="A679" s="34">
        <f>ROWDATA!B684</f>
        <v>44116.71597222222</v>
      </c>
      <c r="B679" s="36">
        <f>ROWDATA!C684</f>
        <v>27.638725279999999</v>
      </c>
      <c r="C679" s="36">
        <f>ROWDATA!C684</f>
        <v>27.638725279999999</v>
      </c>
      <c r="D679" s="36">
        <f>ROWDATA!D684</f>
        <v>0</v>
      </c>
      <c r="E679" s="36">
        <f>ROWDATA!D684</f>
        <v>0</v>
      </c>
      <c r="F679" s="36">
        <f>ROWDATA!E684</f>
        <v>28.199090959999999</v>
      </c>
      <c r="G679" s="36">
        <f>ROWDATA!E684</f>
        <v>28.199090959999999</v>
      </c>
      <c r="H679" s="36">
        <f>ROWDATA!E684</f>
        <v>28.199090959999999</v>
      </c>
      <c r="I679" s="36">
        <f>ROWDATA!F684</f>
        <v>29.281433109999998</v>
      </c>
      <c r="J679" s="36">
        <f>ROWDATA!F684</f>
        <v>29.281433109999998</v>
      </c>
      <c r="K679" s="36">
        <f>ROWDATA!G684</f>
        <v>27.94127464</v>
      </c>
      <c r="L679" s="36">
        <f>ROWDATA!H684</f>
        <v>28.562372209999999</v>
      </c>
      <c r="M679" s="36">
        <f>ROWDATA!H684</f>
        <v>28.562372209999999</v>
      </c>
    </row>
    <row r="680" spans="1:13" x14ac:dyDescent="0.2">
      <c r="A680" s="34">
        <f>ROWDATA!B685</f>
        <v>44116.716666666667</v>
      </c>
      <c r="B680" s="36">
        <f>ROWDATA!C685</f>
        <v>26.074306490000001</v>
      </c>
      <c r="C680" s="36">
        <f>ROWDATA!C685</f>
        <v>26.074306490000001</v>
      </c>
      <c r="D680" s="36">
        <f>ROWDATA!D685</f>
        <v>0</v>
      </c>
      <c r="E680" s="36">
        <f>ROWDATA!D685</f>
        <v>0</v>
      </c>
      <c r="F680" s="36">
        <f>ROWDATA!E685</f>
        <v>27.071506500000002</v>
      </c>
      <c r="G680" s="36">
        <f>ROWDATA!E685</f>
        <v>27.071506500000002</v>
      </c>
      <c r="H680" s="36">
        <f>ROWDATA!E685</f>
        <v>27.071506500000002</v>
      </c>
      <c r="I680" s="36">
        <f>ROWDATA!F685</f>
        <v>27.594949719999999</v>
      </c>
      <c r="J680" s="36">
        <f>ROWDATA!F685</f>
        <v>27.594949719999999</v>
      </c>
      <c r="K680" s="36">
        <f>ROWDATA!G685</f>
        <v>26.910345079999999</v>
      </c>
      <c r="L680" s="36">
        <f>ROWDATA!H685</f>
        <v>27.298667909999999</v>
      </c>
      <c r="M680" s="36">
        <f>ROWDATA!H685</f>
        <v>27.298667909999999</v>
      </c>
    </row>
    <row r="681" spans="1:13" x14ac:dyDescent="0.2">
      <c r="A681" s="34">
        <f>ROWDATA!B686</f>
        <v>44116.717361111114</v>
      </c>
      <c r="B681" s="36">
        <f>ROWDATA!C686</f>
        <v>25.058364869999998</v>
      </c>
      <c r="C681" s="36">
        <f>ROWDATA!C686</f>
        <v>25.058364869999998</v>
      </c>
      <c r="D681" s="36">
        <f>ROWDATA!D686</f>
        <v>0</v>
      </c>
      <c r="E681" s="36">
        <f>ROWDATA!D686</f>
        <v>0</v>
      </c>
      <c r="F681" s="36">
        <f>ROWDATA!E686</f>
        <v>25.557828900000001</v>
      </c>
      <c r="G681" s="36">
        <f>ROWDATA!E686</f>
        <v>25.557828900000001</v>
      </c>
      <c r="H681" s="36">
        <f>ROWDATA!E686</f>
        <v>25.557828900000001</v>
      </c>
      <c r="I681" s="36">
        <f>ROWDATA!F686</f>
        <v>27.011177060000001</v>
      </c>
      <c r="J681" s="36">
        <f>ROWDATA!F686</f>
        <v>27.011177060000001</v>
      </c>
      <c r="K681" s="36">
        <f>ROWDATA!G686</f>
        <v>25.82689667</v>
      </c>
      <c r="L681" s="36">
        <f>ROWDATA!H686</f>
        <v>26.05174637</v>
      </c>
      <c r="M681" s="36">
        <f>ROWDATA!H686</f>
        <v>26.05174637</v>
      </c>
    </row>
    <row r="682" spans="1:13" x14ac:dyDescent="0.2">
      <c r="A682" s="34">
        <f>ROWDATA!B687</f>
        <v>44116.718055555553</v>
      </c>
      <c r="B682" s="36">
        <f>ROWDATA!C687</f>
        <v>23.977796550000001</v>
      </c>
      <c r="C682" s="36">
        <f>ROWDATA!C687</f>
        <v>23.977796550000001</v>
      </c>
      <c r="D682" s="36">
        <f>ROWDATA!D687</f>
        <v>0</v>
      </c>
      <c r="E682" s="36">
        <f>ROWDATA!D687</f>
        <v>0</v>
      </c>
      <c r="F682" s="36">
        <f>ROWDATA!E687</f>
        <v>24.476741789999998</v>
      </c>
      <c r="G682" s="36">
        <f>ROWDATA!E687</f>
        <v>24.476741789999998</v>
      </c>
      <c r="H682" s="36">
        <f>ROWDATA!E687</f>
        <v>24.476741789999998</v>
      </c>
      <c r="I682" s="36">
        <f>ROWDATA!F687</f>
        <v>27.124704359999999</v>
      </c>
      <c r="J682" s="36">
        <f>ROWDATA!F687</f>
        <v>27.124704359999999</v>
      </c>
      <c r="K682" s="36">
        <f>ROWDATA!G687</f>
        <v>24.778509140000001</v>
      </c>
      <c r="L682" s="36">
        <f>ROWDATA!H687</f>
        <v>24.555414200000001</v>
      </c>
      <c r="M682" s="36">
        <f>ROWDATA!H687</f>
        <v>24.555414200000001</v>
      </c>
    </row>
    <row r="683" spans="1:13" x14ac:dyDescent="0.2">
      <c r="A683" s="34">
        <f>ROWDATA!B688</f>
        <v>44116.71875</v>
      </c>
      <c r="B683" s="36">
        <f>ROWDATA!C688</f>
        <v>22.832731249999998</v>
      </c>
      <c r="C683" s="36">
        <f>ROWDATA!C688</f>
        <v>22.832731249999998</v>
      </c>
      <c r="D683" s="36">
        <f>ROWDATA!D688</f>
        <v>0</v>
      </c>
      <c r="E683" s="36">
        <f>ROWDATA!D688</f>
        <v>0</v>
      </c>
      <c r="F683" s="36">
        <f>ROWDATA!E688</f>
        <v>23.210056300000002</v>
      </c>
      <c r="G683" s="36">
        <f>ROWDATA!E688</f>
        <v>23.210056300000002</v>
      </c>
      <c r="H683" s="36">
        <f>ROWDATA!E688</f>
        <v>23.210056300000002</v>
      </c>
      <c r="I683" s="36">
        <f>ROWDATA!F688</f>
        <v>24.741056440000001</v>
      </c>
      <c r="J683" s="36">
        <f>ROWDATA!F688</f>
        <v>24.741056440000001</v>
      </c>
      <c r="K683" s="36">
        <f>ROWDATA!G688</f>
        <v>23.677600859999998</v>
      </c>
      <c r="L683" s="36">
        <f>ROWDATA!H688</f>
        <v>23.507968900000002</v>
      </c>
      <c r="M683" s="36">
        <f>ROWDATA!H688</f>
        <v>23.507968900000002</v>
      </c>
    </row>
    <row r="684" spans="1:13" x14ac:dyDescent="0.2">
      <c r="A684" s="34">
        <f>ROWDATA!B689</f>
        <v>44116.719444444447</v>
      </c>
      <c r="B684" s="36">
        <f>ROWDATA!C689</f>
        <v>21.6552887</v>
      </c>
      <c r="C684" s="36">
        <f>ROWDATA!C689</f>
        <v>21.6552887</v>
      </c>
      <c r="D684" s="36">
        <f>ROWDATA!D689</f>
        <v>0</v>
      </c>
      <c r="E684" s="36">
        <f>ROWDATA!D689</f>
        <v>0</v>
      </c>
      <c r="F684" s="36">
        <f>ROWDATA!E689</f>
        <v>21.97445488</v>
      </c>
      <c r="G684" s="36">
        <f>ROWDATA!E689</f>
        <v>21.97445488</v>
      </c>
      <c r="H684" s="36">
        <f>ROWDATA!E689</f>
        <v>21.97445488</v>
      </c>
      <c r="I684" s="36">
        <f>ROWDATA!F689</f>
        <v>23.7193203</v>
      </c>
      <c r="J684" s="36">
        <f>ROWDATA!F689</f>
        <v>23.7193203</v>
      </c>
      <c r="K684" s="36">
        <f>ROWDATA!G689</f>
        <v>22.594297409999999</v>
      </c>
      <c r="L684" s="36">
        <f>ROWDATA!H689</f>
        <v>22.427228929999998</v>
      </c>
      <c r="M684" s="36">
        <f>ROWDATA!H689</f>
        <v>22.427228929999998</v>
      </c>
    </row>
    <row r="685" spans="1:13" x14ac:dyDescent="0.2">
      <c r="A685" s="34">
        <f>ROWDATA!B690</f>
        <v>44116.720138888886</v>
      </c>
      <c r="B685" s="36">
        <f>ROWDATA!C690</f>
        <v>20.51022339</v>
      </c>
      <c r="C685" s="36">
        <f>ROWDATA!C690</f>
        <v>20.51022339</v>
      </c>
      <c r="D685" s="36">
        <f>ROWDATA!D690</f>
        <v>0</v>
      </c>
      <c r="E685" s="36">
        <f>ROWDATA!D690</f>
        <v>0</v>
      </c>
      <c r="F685" s="36">
        <f>ROWDATA!E690</f>
        <v>20.785091399999999</v>
      </c>
      <c r="G685" s="36">
        <f>ROWDATA!E690</f>
        <v>20.785091399999999</v>
      </c>
      <c r="H685" s="36">
        <f>ROWDATA!E690</f>
        <v>20.785091399999999</v>
      </c>
      <c r="I685" s="36">
        <f>ROWDATA!F690</f>
        <v>21.951726910000001</v>
      </c>
      <c r="J685" s="36">
        <f>ROWDATA!F690</f>
        <v>21.951726910000001</v>
      </c>
      <c r="K685" s="36">
        <f>ROWDATA!G690</f>
        <v>21.35371971</v>
      </c>
      <c r="L685" s="36">
        <f>ROWDATA!H690</f>
        <v>21.363275529999999</v>
      </c>
      <c r="M685" s="36">
        <f>ROWDATA!H690</f>
        <v>21.363275529999999</v>
      </c>
    </row>
    <row r="686" spans="1:13" x14ac:dyDescent="0.2">
      <c r="A686" s="34">
        <f>ROWDATA!B691</f>
        <v>44116.720833333333</v>
      </c>
      <c r="B686" s="36">
        <f>ROWDATA!C691</f>
        <v>19.31665611</v>
      </c>
      <c r="C686" s="36">
        <f>ROWDATA!C691</f>
        <v>19.31665611</v>
      </c>
      <c r="D686" s="36">
        <f>ROWDATA!D691</f>
        <v>0</v>
      </c>
      <c r="E686" s="36">
        <f>ROWDATA!D691</f>
        <v>0</v>
      </c>
      <c r="F686" s="36">
        <f>ROWDATA!E691</f>
        <v>19.394973749999998</v>
      </c>
      <c r="G686" s="36">
        <f>ROWDATA!E691</f>
        <v>19.394973749999998</v>
      </c>
      <c r="H686" s="36">
        <f>ROWDATA!E691</f>
        <v>19.394973749999998</v>
      </c>
      <c r="I686" s="36">
        <f>ROWDATA!F691</f>
        <v>21.076068880000001</v>
      </c>
      <c r="J686" s="36">
        <f>ROWDATA!F691</f>
        <v>21.076068880000001</v>
      </c>
      <c r="K686" s="36">
        <f>ROWDATA!G691</f>
        <v>19.588804240000002</v>
      </c>
      <c r="L686" s="36">
        <f>ROWDATA!H691</f>
        <v>20.133001329999999</v>
      </c>
      <c r="M686" s="36">
        <f>ROWDATA!H691</f>
        <v>20.133001329999999</v>
      </c>
    </row>
    <row r="687" spans="1:13" x14ac:dyDescent="0.2">
      <c r="A687" s="34">
        <f>ROWDATA!B692</f>
        <v>44116.72152777778</v>
      </c>
      <c r="B687" s="36">
        <f>ROWDATA!C692</f>
        <v>18.058723449999999</v>
      </c>
      <c r="C687" s="36">
        <f>ROWDATA!C692</f>
        <v>18.058723449999999</v>
      </c>
      <c r="D687" s="36">
        <f>ROWDATA!D692</f>
        <v>0</v>
      </c>
      <c r="E687" s="36">
        <f>ROWDATA!D692</f>
        <v>0</v>
      </c>
      <c r="F687" s="36">
        <f>ROWDATA!E692</f>
        <v>18.39095116</v>
      </c>
      <c r="G687" s="36">
        <f>ROWDATA!E692</f>
        <v>18.39095116</v>
      </c>
      <c r="H687" s="36">
        <f>ROWDATA!E692</f>
        <v>18.39095116</v>
      </c>
      <c r="I687" s="36">
        <f>ROWDATA!F692</f>
        <v>19.957216259999999</v>
      </c>
      <c r="J687" s="36">
        <f>ROWDATA!F692</f>
        <v>19.957216259999999</v>
      </c>
      <c r="K687" s="36">
        <f>ROWDATA!G692</f>
        <v>18.522813800000002</v>
      </c>
      <c r="L687" s="36">
        <f>ROWDATA!H692</f>
        <v>18.985816960000001</v>
      </c>
      <c r="M687" s="36">
        <f>ROWDATA!H692</f>
        <v>18.985816960000001</v>
      </c>
    </row>
    <row r="688" spans="1:13" x14ac:dyDescent="0.2">
      <c r="A688" s="34">
        <f>ROWDATA!B693</f>
        <v>44116.722222222219</v>
      </c>
      <c r="B688" s="36">
        <f>ROWDATA!C693</f>
        <v>16.961900709999998</v>
      </c>
      <c r="C688" s="36">
        <f>ROWDATA!C693</f>
        <v>16.961900709999998</v>
      </c>
      <c r="D688" s="36">
        <f>ROWDATA!D693</f>
        <v>0</v>
      </c>
      <c r="E688" s="36">
        <f>ROWDATA!D693</f>
        <v>0</v>
      </c>
      <c r="F688" s="36">
        <f>ROWDATA!E693</f>
        <v>17.37151527</v>
      </c>
      <c r="G688" s="36">
        <f>ROWDATA!E693</f>
        <v>17.37151527</v>
      </c>
      <c r="H688" s="36">
        <f>ROWDATA!E693</f>
        <v>17.37151527</v>
      </c>
      <c r="I688" s="36">
        <f>ROWDATA!F693</f>
        <v>18.027404789999999</v>
      </c>
      <c r="J688" s="36">
        <f>ROWDATA!F693</f>
        <v>18.027404789999999</v>
      </c>
      <c r="K688" s="36">
        <f>ROWDATA!G693</f>
        <v>17.49188423</v>
      </c>
      <c r="L688" s="36">
        <f>ROWDATA!H693</f>
        <v>17.78883553</v>
      </c>
      <c r="M688" s="36">
        <f>ROWDATA!H693</f>
        <v>17.78883553</v>
      </c>
    </row>
    <row r="689" spans="1:13" x14ac:dyDescent="0.2">
      <c r="A689" s="34">
        <f>ROWDATA!B694</f>
        <v>44116.722916666666</v>
      </c>
      <c r="B689" s="36">
        <f>ROWDATA!C694</f>
        <v>15.8168354</v>
      </c>
      <c r="C689" s="36">
        <f>ROWDATA!C694</f>
        <v>15.8168354</v>
      </c>
      <c r="D689" s="36">
        <f>ROWDATA!D694</f>
        <v>0</v>
      </c>
      <c r="E689" s="36">
        <f>ROWDATA!D694</f>
        <v>0</v>
      </c>
      <c r="F689" s="36">
        <f>ROWDATA!E694</f>
        <v>16.213106159999999</v>
      </c>
      <c r="G689" s="36">
        <f>ROWDATA!E694</f>
        <v>16.213106159999999</v>
      </c>
      <c r="H689" s="36">
        <f>ROWDATA!E694</f>
        <v>16.213106159999999</v>
      </c>
      <c r="I689" s="36">
        <f>ROWDATA!F694</f>
        <v>22.551774980000001</v>
      </c>
      <c r="J689" s="36">
        <f>ROWDATA!F694</f>
        <v>22.551774980000001</v>
      </c>
      <c r="K689" s="36">
        <f>ROWDATA!G694</f>
        <v>16.46095657</v>
      </c>
      <c r="L689" s="36">
        <f>ROWDATA!H694</f>
        <v>16.64151382</v>
      </c>
      <c r="M689" s="36">
        <f>ROWDATA!H694</f>
        <v>16.64151382</v>
      </c>
    </row>
    <row r="690" spans="1:13" x14ac:dyDescent="0.2">
      <c r="A690" s="34">
        <f>ROWDATA!B695</f>
        <v>44116.723611111112</v>
      </c>
      <c r="B690" s="36">
        <f>ROWDATA!C695</f>
        <v>14.639522550000001</v>
      </c>
      <c r="C690" s="36">
        <f>ROWDATA!C695</f>
        <v>14.639522550000001</v>
      </c>
      <c r="D690" s="36">
        <f>ROWDATA!D695</f>
        <v>0</v>
      </c>
      <c r="E690" s="36">
        <f>ROWDATA!D695</f>
        <v>0</v>
      </c>
      <c r="F690" s="36">
        <f>ROWDATA!E695</f>
        <v>15.17825699</v>
      </c>
      <c r="G690" s="36">
        <f>ROWDATA!E695</f>
        <v>15.17825699</v>
      </c>
      <c r="H690" s="36">
        <f>ROWDATA!E695</f>
        <v>15.17825699</v>
      </c>
      <c r="I690" s="36">
        <f>ROWDATA!F695</f>
        <v>17.849044800000001</v>
      </c>
      <c r="J690" s="36">
        <f>ROWDATA!F695</f>
        <v>17.849044800000001</v>
      </c>
      <c r="K690" s="36">
        <f>ROWDATA!G695</f>
        <v>15.42988205</v>
      </c>
      <c r="L690" s="36">
        <f>ROWDATA!H695</f>
        <v>15.261563300000001</v>
      </c>
      <c r="M690" s="36">
        <f>ROWDATA!H695</f>
        <v>15.261563300000001</v>
      </c>
    </row>
    <row r="691" spans="1:13" x14ac:dyDescent="0.2">
      <c r="A691" s="34">
        <f>ROWDATA!B696</f>
        <v>44116.724305555559</v>
      </c>
      <c r="B691" s="36">
        <f>ROWDATA!C696</f>
        <v>13.60732651</v>
      </c>
      <c r="C691" s="36">
        <f>ROWDATA!C696</f>
        <v>13.60732651</v>
      </c>
      <c r="D691" s="36">
        <f>ROWDATA!D696</f>
        <v>0</v>
      </c>
      <c r="E691" s="36">
        <f>ROWDATA!D696</f>
        <v>0</v>
      </c>
      <c r="F691" s="36">
        <f>ROWDATA!E696</f>
        <v>14.17423344</v>
      </c>
      <c r="G691" s="36">
        <f>ROWDATA!E696</f>
        <v>14.17423344</v>
      </c>
      <c r="H691" s="36">
        <f>ROWDATA!E696</f>
        <v>14.17423344</v>
      </c>
      <c r="I691" s="36">
        <f>ROWDATA!F696</f>
        <v>18.643592829999999</v>
      </c>
      <c r="J691" s="36">
        <f>ROWDATA!F696</f>
        <v>18.643592829999999</v>
      </c>
      <c r="K691" s="36">
        <f>ROWDATA!G696</f>
        <v>14.39895344</v>
      </c>
      <c r="L691" s="36">
        <f>ROWDATA!H696</f>
        <v>14.230762479999999</v>
      </c>
      <c r="M691" s="36">
        <f>ROWDATA!H696</f>
        <v>14.230762479999999</v>
      </c>
    </row>
    <row r="692" spans="1:13" x14ac:dyDescent="0.2">
      <c r="A692" s="34">
        <f>ROWDATA!B697</f>
        <v>44116.724999999999</v>
      </c>
      <c r="B692" s="36">
        <f>ROWDATA!C697</f>
        <v>12.54288197</v>
      </c>
      <c r="C692" s="36">
        <f>ROWDATA!C697</f>
        <v>12.54288197</v>
      </c>
      <c r="D692" s="36">
        <f>ROWDATA!D697</f>
        <v>0</v>
      </c>
      <c r="E692" s="36">
        <f>ROWDATA!D697</f>
        <v>0</v>
      </c>
      <c r="F692" s="36">
        <f>ROWDATA!E697</f>
        <v>13.07760429</v>
      </c>
      <c r="G692" s="36">
        <f>ROWDATA!E697</f>
        <v>13.07760429</v>
      </c>
      <c r="H692" s="36">
        <f>ROWDATA!E697</f>
        <v>13.07760429</v>
      </c>
      <c r="I692" s="36">
        <f>ROWDATA!F697</f>
        <v>13.973413470000001</v>
      </c>
      <c r="J692" s="36">
        <f>ROWDATA!F697</f>
        <v>13.973413470000001</v>
      </c>
      <c r="K692" s="36">
        <f>ROWDATA!G697</f>
        <v>13.315504069999999</v>
      </c>
      <c r="L692" s="36">
        <f>ROWDATA!H697</f>
        <v>13.200100900000001</v>
      </c>
      <c r="M692" s="36">
        <f>ROWDATA!H697</f>
        <v>13.200100900000001</v>
      </c>
    </row>
    <row r="693" spans="1:13" x14ac:dyDescent="0.2">
      <c r="A693" s="34">
        <f>ROWDATA!B698</f>
        <v>44116.725694444445</v>
      </c>
      <c r="B693" s="36">
        <f>ROWDATA!C698</f>
        <v>11.494429589999999</v>
      </c>
      <c r="C693" s="36">
        <f>ROWDATA!C698</f>
        <v>11.494429589999999</v>
      </c>
      <c r="D693" s="36">
        <f>ROWDATA!D698</f>
        <v>0</v>
      </c>
      <c r="E693" s="36">
        <f>ROWDATA!D698</f>
        <v>0</v>
      </c>
      <c r="F693" s="36">
        <f>ROWDATA!E698</f>
        <v>12.011800770000001</v>
      </c>
      <c r="G693" s="36">
        <f>ROWDATA!E698</f>
        <v>12.011800770000001</v>
      </c>
      <c r="H693" s="36">
        <f>ROWDATA!E698</f>
        <v>12.011800770000001</v>
      </c>
      <c r="I693" s="36">
        <f>ROWDATA!F698</f>
        <v>13.03278637</v>
      </c>
      <c r="J693" s="36">
        <f>ROWDATA!F698</f>
        <v>13.03278637</v>
      </c>
      <c r="K693" s="36">
        <f>ROWDATA!G698</f>
        <v>12.35455513</v>
      </c>
      <c r="L693" s="36">
        <f>ROWDATA!H698</f>
        <v>12.169300079999999</v>
      </c>
      <c r="M693" s="36">
        <f>ROWDATA!H698</f>
        <v>12.169300079999999</v>
      </c>
    </row>
    <row r="694" spans="1:13" x14ac:dyDescent="0.2">
      <c r="A694" s="34">
        <f>ROWDATA!B699</f>
        <v>44116.726388888892</v>
      </c>
      <c r="B694" s="36">
        <f>ROWDATA!C699</f>
        <v>10.49461174</v>
      </c>
      <c r="C694" s="36">
        <f>ROWDATA!C699</f>
        <v>10.49461174</v>
      </c>
      <c r="D694" s="36">
        <f>ROWDATA!D699</f>
        <v>0</v>
      </c>
      <c r="E694" s="36">
        <f>ROWDATA!D699</f>
        <v>0</v>
      </c>
      <c r="F694" s="36">
        <f>ROWDATA!E699</f>
        <v>10.9769516</v>
      </c>
      <c r="G694" s="36">
        <f>ROWDATA!E699</f>
        <v>10.9769516</v>
      </c>
      <c r="H694" s="36">
        <f>ROWDATA!E699</f>
        <v>10.9769516</v>
      </c>
      <c r="I694" s="36">
        <f>ROWDATA!F699</f>
        <v>11.265059470000001</v>
      </c>
      <c r="J694" s="36">
        <f>ROWDATA!F699</f>
        <v>11.265059470000001</v>
      </c>
      <c r="K694" s="36">
        <f>ROWDATA!G699</f>
        <v>11.32362747</v>
      </c>
      <c r="L694" s="36">
        <f>ROWDATA!H699</f>
        <v>11.13850021</v>
      </c>
      <c r="M694" s="36">
        <f>ROWDATA!H699</f>
        <v>11.13850021</v>
      </c>
    </row>
    <row r="695" spans="1:13" x14ac:dyDescent="0.2">
      <c r="A695" s="34">
        <f>ROWDATA!B700</f>
        <v>44116.727083333331</v>
      </c>
      <c r="B695" s="36">
        <f>ROWDATA!C700</f>
        <v>9.4622840900000007</v>
      </c>
      <c r="C695" s="36">
        <f>ROWDATA!C700</f>
        <v>9.4622840900000007</v>
      </c>
      <c r="D695" s="36">
        <f>ROWDATA!D700</f>
        <v>0</v>
      </c>
      <c r="E695" s="36">
        <f>ROWDATA!D700</f>
        <v>0</v>
      </c>
      <c r="F695" s="36">
        <f>ROWDATA!E700</f>
        <v>10.00375462</v>
      </c>
      <c r="G695" s="36">
        <f>ROWDATA!E700</f>
        <v>10.00375462</v>
      </c>
      <c r="H695" s="36">
        <f>ROWDATA!E700</f>
        <v>10.00375462</v>
      </c>
      <c r="I695" s="36">
        <f>ROWDATA!F700</f>
        <v>10.17875862</v>
      </c>
      <c r="J695" s="36">
        <f>ROWDATA!F700</f>
        <v>10.17875862</v>
      </c>
      <c r="K695" s="36">
        <f>ROWDATA!G700</f>
        <v>10.292552949999999</v>
      </c>
      <c r="L695" s="36">
        <f>ROWDATA!H700</f>
        <v>10.24072838</v>
      </c>
      <c r="M695" s="36">
        <f>ROWDATA!H700</f>
        <v>10.24072838</v>
      </c>
    </row>
    <row r="696" spans="1:13" x14ac:dyDescent="0.2">
      <c r="A696" s="34">
        <f>ROWDATA!B701</f>
        <v>44116.727777777778</v>
      </c>
      <c r="B696" s="36">
        <f>ROWDATA!C701</f>
        <v>9.4622840900000007</v>
      </c>
      <c r="C696" s="36">
        <f>ROWDATA!C701</f>
        <v>9.4622840900000007</v>
      </c>
      <c r="D696" s="36">
        <f>ROWDATA!D701</f>
        <v>0</v>
      </c>
      <c r="E696" s="36">
        <f>ROWDATA!D701</f>
        <v>0</v>
      </c>
      <c r="F696" s="36">
        <f>ROWDATA!E701</f>
        <v>9.0308141699999993</v>
      </c>
      <c r="G696" s="36">
        <f>ROWDATA!E701</f>
        <v>9.0308141699999993</v>
      </c>
      <c r="H696" s="36">
        <f>ROWDATA!E701</f>
        <v>9.0308141699999993</v>
      </c>
      <c r="I696" s="36">
        <f>ROWDATA!F701</f>
        <v>9.1407461199999993</v>
      </c>
      <c r="J696" s="36">
        <f>ROWDATA!F701</f>
        <v>9.1407461199999993</v>
      </c>
      <c r="K696" s="36">
        <f>ROWDATA!G701</f>
        <v>9.2616243399999991</v>
      </c>
      <c r="L696" s="36">
        <f>ROWDATA!H701</f>
        <v>9.2930183399999997</v>
      </c>
      <c r="M696" s="36">
        <f>ROWDATA!H701</f>
        <v>9.2930183399999997</v>
      </c>
    </row>
    <row r="697" spans="1:13" x14ac:dyDescent="0.2">
      <c r="A697" s="34">
        <f>ROWDATA!B702</f>
        <v>44116.728472222225</v>
      </c>
      <c r="B697" s="36">
        <f>ROWDATA!C702</f>
        <v>8.4302186999999993</v>
      </c>
      <c r="C697" s="36">
        <f>ROWDATA!C702</f>
        <v>8.4302186999999993</v>
      </c>
      <c r="D697" s="36">
        <f>ROWDATA!D702</f>
        <v>0</v>
      </c>
      <c r="E697" s="36">
        <f>ROWDATA!D702</f>
        <v>0</v>
      </c>
      <c r="F697" s="36">
        <f>ROWDATA!E702</f>
        <v>8.2121314999999999</v>
      </c>
      <c r="G697" s="36">
        <f>ROWDATA!E702</f>
        <v>8.2121314999999999</v>
      </c>
      <c r="H697" s="36">
        <f>ROWDATA!E702</f>
        <v>8.2121314999999999</v>
      </c>
      <c r="I697" s="36">
        <f>ROWDATA!F702</f>
        <v>8.1028690300000008</v>
      </c>
      <c r="J697" s="36">
        <f>ROWDATA!F702</f>
        <v>8.1028690300000008</v>
      </c>
      <c r="K697" s="36">
        <f>ROWDATA!G702</f>
        <v>8.6326799399999992</v>
      </c>
      <c r="L697" s="36">
        <f>ROWDATA!H702</f>
        <v>8.4451847099999995</v>
      </c>
      <c r="M697" s="36">
        <f>ROWDATA!H702</f>
        <v>8.4451847099999995</v>
      </c>
    </row>
    <row r="698" spans="1:13" x14ac:dyDescent="0.2">
      <c r="A698" s="34">
        <f>ROWDATA!B703</f>
        <v>44116.729166666664</v>
      </c>
      <c r="B698" s="36">
        <f>ROWDATA!C703</f>
        <v>7.4140148200000002</v>
      </c>
      <c r="C698" s="36">
        <f>ROWDATA!C703</f>
        <v>7.4140148200000002</v>
      </c>
      <c r="D698" s="36">
        <f>ROWDATA!D703</f>
        <v>0</v>
      </c>
      <c r="E698" s="36">
        <f>ROWDATA!D703</f>
        <v>0</v>
      </c>
      <c r="F698" s="36">
        <f>ROWDATA!E703</f>
        <v>8.0730295200000004</v>
      </c>
      <c r="G698" s="36">
        <f>ROWDATA!E703</f>
        <v>8.0730295200000004</v>
      </c>
      <c r="H698" s="36">
        <f>ROWDATA!E703</f>
        <v>8.0730295200000004</v>
      </c>
      <c r="I698" s="36">
        <f>ROWDATA!F703</f>
        <v>7.1136841799999999</v>
      </c>
      <c r="J698" s="36">
        <f>ROWDATA!F703</f>
        <v>7.1136841799999999</v>
      </c>
      <c r="K698" s="36">
        <f>ROWDATA!G703</f>
        <v>7.8112540199999998</v>
      </c>
      <c r="L698" s="36">
        <f>ROWDATA!H703</f>
        <v>7.61385822</v>
      </c>
      <c r="M698" s="36">
        <f>ROWDATA!H703</f>
        <v>7.61385822</v>
      </c>
    </row>
    <row r="699" spans="1:13" x14ac:dyDescent="0.2">
      <c r="A699" s="34">
        <f>ROWDATA!B704</f>
        <v>44116.729861111111</v>
      </c>
      <c r="B699" s="36">
        <f>ROWDATA!C704</f>
        <v>6.3495698000000003</v>
      </c>
      <c r="C699" s="36">
        <f>ROWDATA!C704</f>
        <v>6.3495698000000003</v>
      </c>
      <c r="D699" s="36">
        <f>ROWDATA!D704</f>
        <v>0</v>
      </c>
      <c r="E699" s="36">
        <f>ROWDATA!D704</f>
        <v>0</v>
      </c>
      <c r="F699" s="36">
        <f>ROWDATA!E704</f>
        <v>7.0690064399999999</v>
      </c>
      <c r="G699" s="36">
        <f>ROWDATA!E704</f>
        <v>7.0690064399999999</v>
      </c>
      <c r="H699" s="36">
        <f>ROWDATA!E704</f>
        <v>7.0690064399999999</v>
      </c>
      <c r="I699" s="36">
        <f>ROWDATA!F704</f>
        <v>6.5623283399999996</v>
      </c>
      <c r="J699" s="36">
        <f>ROWDATA!F704</f>
        <v>6.5623283399999996</v>
      </c>
      <c r="K699" s="36">
        <f>ROWDATA!G704</f>
        <v>7.0774126099999997</v>
      </c>
      <c r="L699" s="36">
        <f>ROWDATA!H704</f>
        <v>6.9323453900000001</v>
      </c>
      <c r="M699" s="36">
        <f>ROWDATA!H704</f>
        <v>6.9323453900000001</v>
      </c>
    </row>
    <row r="700" spans="1:13" x14ac:dyDescent="0.2">
      <c r="A700" s="34">
        <f>ROWDATA!B705</f>
        <v>44116.730555555558</v>
      </c>
      <c r="B700" s="36">
        <f>ROWDATA!C705</f>
        <v>6.1238341299999997</v>
      </c>
      <c r="C700" s="36">
        <f>ROWDATA!C705</f>
        <v>6.1238341299999997</v>
      </c>
      <c r="D700" s="36">
        <f>ROWDATA!D705</f>
        <v>0</v>
      </c>
      <c r="E700" s="36">
        <f>ROWDATA!D705</f>
        <v>0</v>
      </c>
      <c r="F700" s="36">
        <f>ROWDATA!E705</f>
        <v>6.7292799900000002</v>
      </c>
      <c r="G700" s="36">
        <f>ROWDATA!E705</f>
        <v>6.7292799900000002</v>
      </c>
      <c r="H700" s="36">
        <f>ROWDATA!E705</f>
        <v>6.7292799900000002</v>
      </c>
      <c r="I700" s="36">
        <f>ROWDATA!F705</f>
        <v>6.6110210399999998</v>
      </c>
      <c r="J700" s="36">
        <f>ROWDATA!F705</f>
        <v>6.6110210399999998</v>
      </c>
      <c r="K700" s="36">
        <f>ROWDATA!G705</f>
        <v>6.4134049400000004</v>
      </c>
      <c r="L700" s="36">
        <f>ROWDATA!H705</f>
        <v>6.2505550400000001</v>
      </c>
      <c r="M700" s="36">
        <f>ROWDATA!H705</f>
        <v>6.2505550400000001</v>
      </c>
    </row>
    <row r="701" spans="1:13" x14ac:dyDescent="0.2">
      <c r="A701" s="34">
        <f>ROWDATA!B706</f>
        <v>44116.731249999997</v>
      </c>
      <c r="B701" s="36">
        <f>ROWDATA!C706</f>
        <v>5.2852563899999998</v>
      </c>
      <c r="C701" s="36">
        <f>ROWDATA!C706</f>
        <v>5.2852563899999998</v>
      </c>
      <c r="D701" s="36">
        <f>ROWDATA!D706</f>
        <v>0</v>
      </c>
      <c r="E701" s="36">
        <f>ROWDATA!D706</f>
        <v>0</v>
      </c>
      <c r="F701" s="36">
        <f>ROWDATA!E706</f>
        <v>6.0651116399999996</v>
      </c>
      <c r="G701" s="36">
        <f>ROWDATA!E706</f>
        <v>6.0651116399999996</v>
      </c>
      <c r="H701" s="36">
        <f>ROWDATA!E706</f>
        <v>6.0651116399999996</v>
      </c>
      <c r="I701" s="36">
        <f>ROWDATA!F706</f>
        <v>5.4596171399999998</v>
      </c>
      <c r="J701" s="36">
        <f>ROWDATA!F706</f>
        <v>5.4596171399999998</v>
      </c>
      <c r="K701" s="36">
        <f>ROWDATA!G706</f>
        <v>5.8192315099999998</v>
      </c>
      <c r="L701" s="36">
        <f>ROWDATA!H706</f>
        <v>6.0012817399999996</v>
      </c>
      <c r="M701" s="36">
        <f>ROWDATA!H706</f>
        <v>6.0012817399999996</v>
      </c>
    </row>
    <row r="702" spans="1:13" x14ac:dyDescent="0.2">
      <c r="A702" s="34">
        <f>ROWDATA!B707</f>
        <v>44116.731944444444</v>
      </c>
      <c r="B702" s="36">
        <f>ROWDATA!C707</f>
        <v>4.9948935499999996</v>
      </c>
      <c r="C702" s="36">
        <f>ROWDATA!C707</f>
        <v>4.9948935499999996</v>
      </c>
      <c r="D702" s="36">
        <f>ROWDATA!D707</f>
        <v>0</v>
      </c>
      <c r="E702" s="36">
        <f>ROWDATA!D707</f>
        <v>0</v>
      </c>
      <c r="F702" s="36">
        <f>ROWDATA!E707</f>
        <v>5.06108856</v>
      </c>
      <c r="G702" s="36">
        <f>ROWDATA!E707</f>
        <v>5.06108856</v>
      </c>
      <c r="H702" s="36">
        <f>ROWDATA!E707</f>
        <v>5.06108856</v>
      </c>
      <c r="I702" s="36">
        <f>ROWDATA!F707</f>
        <v>4.7947354300000002</v>
      </c>
      <c r="J702" s="36">
        <f>ROWDATA!F707</f>
        <v>4.7947354300000002</v>
      </c>
      <c r="K702" s="36">
        <f>ROWDATA!G707</f>
        <v>5.3299551000000003</v>
      </c>
      <c r="L702" s="36">
        <f>ROWDATA!H707</f>
        <v>5.7352237700000002</v>
      </c>
      <c r="M702" s="36">
        <f>ROWDATA!H707</f>
        <v>5.7352237700000002</v>
      </c>
    </row>
    <row r="703" spans="1:13" x14ac:dyDescent="0.2">
      <c r="A703" s="34">
        <f>ROWDATA!B708</f>
        <v>44116.732638888891</v>
      </c>
      <c r="B703" s="36">
        <f>ROWDATA!C708</f>
        <v>4.2690525099999999</v>
      </c>
      <c r="C703" s="36">
        <f>ROWDATA!C708</f>
        <v>4.2690525099999999</v>
      </c>
      <c r="D703" s="36">
        <f>ROWDATA!D708</f>
        <v>0</v>
      </c>
      <c r="E703" s="36">
        <f>ROWDATA!D708</f>
        <v>0</v>
      </c>
      <c r="F703" s="36">
        <f>ROWDATA!E708</f>
        <v>5.0455474899999997</v>
      </c>
      <c r="G703" s="36">
        <f>ROWDATA!E708</f>
        <v>5.0455474899999997</v>
      </c>
      <c r="H703" s="36">
        <f>ROWDATA!E708</f>
        <v>5.0455474899999997</v>
      </c>
      <c r="I703" s="36">
        <f>ROWDATA!F708</f>
        <v>4.3569064099999997</v>
      </c>
      <c r="J703" s="36">
        <f>ROWDATA!F708</f>
        <v>4.3569064099999997</v>
      </c>
      <c r="K703" s="36">
        <f>ROWDATA!G708</f>
        <v>4.85813761</v>
      </c>
      <c r="L703" s="36">
        <f>ROWDATA!H708</f>
        <v>4.9871273</v>
      </c>
      <c r="M703" s="36">
        <f>ROWDATA!H708</f>
        <v>4.9871273</v>
      </c>
    </row>
    <row r="704" spans="1:13" x14ac:dyDescent="0.2">
      <c r="A704" s="34">
        <f>ROWDATA!B709</f>
        <v>44116.73333333333</v>
      </c>
      <c r="B704" s="36">
        <f>ROWDATA!C709</f>
        <v>4.0270619400000003</v>
      </c>
      <c r="C704" s="36">
        <f>ROWDATA!C709</f>
        <v>4.0270619400000003</v>
      </c>
      <c r="D704" s="36">
        <f>ROWDATA!D709</f>
        <v>0</v>
      </c>
      <c r="E704" s="36">
        <f>ROWDATA!D709</f>
        <v>0</v>
      </c>
      <c r="F704" s="36">
        <f>ROWDATA!E709</f>
        <v>4.6286277800000004</v>
      </c>
      <c r="G704" s="36">
        <f>ROWDATA!E709</f>
        <v>4.6286277800000004</v>
      </c>
      <c r="H704" s="36">
        <f>ROWDATA!E709</f>
        <v>4.6286277800000004</v>
      </c>
      <c r="I704" s="36">
        <f>ROWDATA!F709</f>
        <v>4.0000519800000003</v>
      </c>
      <c r="J704" s="36">
        <f>ROWDATA!F709</f>
        <v>4.0000519800000003</v>
      </c>
      <c r="K704" s="36">
        <f>ROWDATA!G709</f>
        <v>4.4386954300000001</v>
      </c>
      <c r="L704" s="36">
        <f>ROWDATA!H709</f>
        <v>4.7375764800000004</v>
      </c>
      <c r="M704" s="36">
        <f>ROWDATA!H709</f>
        <v>4.7375764800000004</v>
      </c>
    </row>
    <row r="705" spans="1:13" x14ac:dyDescent="0.2">
      <c r="A705" s="34">
        <f>ROWDATA!B710</f>
        <v>44116.734027777777</v>
      </c>
      <c r="B705" s="36">
        <f>ROWDATA!C710</f>
        <v>3.6884581999999999</v>
      </c>
      <c r="C705" s="36">
        <f>ROWDATA!C710</f>
        <v>3.6884581999999999</v>
      </c>
      <c r="D705" s="36">
        <f>ROWDATA!D710</f>
        <v>0</v>
      </c>
      <c r="E705" s="36">
        <f>ROWDATA!D710</f>
        <v>0</v>
      </c>
      <c r="F705" s="36">
        <f>ROWDATA!E710</f>
        <v>4.0571937599999996</v>
      </c>
      <c r="G705" s="36">
        <f>ROWDATA!E710</f>
        <v>4.0571937599999996</v>
      </c>
      <c r="H705" s="36">
        <f>ROWDATA!E710</f>
        <v>4.0571937599999996</v>
      </c>
      <c r="I705" s="36">
        <f>ROWDATA!F710</f>
        <v>3.7407169300000001</v>
      </c>
      <c r="J705" s="36">
        <f>ROWDATA!F710</f>
        <v>3.7407169300000001</v>
      </c>
      <c r="K705" s="36">
        <f>ROWDATA!G710</f>
        <v>4.0892329199999997</v>
      </c>
      <c r="L705" s="36">
        <f>ROWDATA!H710</f>
        <v>4.4217195499999997</v>
      </c>
      <c r="M705" s="36">
        <f>ROWDATA!H710</f>
        <v>4.4217195499999997</v>
      </c>
    </row>
    <row r="706" spans="1:13" x14ac:dyDescent="0.2">
      <c r="A706" s="34">
        <f>ROWDATA!B711</f>
        <v>44116.734722222223</v>
      </c>
      <c r="B706" s="36">
        <f>ROWDATA!C711</f>
        <v>3.2529797600000001</v>
      </c>
      <c r="C706" s="36">
        <f>ROWDATA!C711</f>
        <v>3.2529797600000001</v>
      </c>
      <c r="D706" s="36">
        <f>ROWDATA!D711</f>
        <v>0</v>
      </c>
      <c r="E706" s="36">
        <f>ROWDATA!D711</f>
        <v>0</v>
      </c>
      <c r="F706" s="36">
        <f>ROWDATA!E711</f>
        <v>3.9952852700000001</v>
      </c>
      <c r="G706" s="36">
        <f>ROWDATA!E711</f>
        <v>3.9952852700000001</v>
      </c>
      <c r="H706" s="36">
        <f>ROWDATA!E711</f>
        <v>3.9952852700000001</v>
      </c>
      <c r="I706" s="36">
        <f>ROWDATA!F711</f>
        <v>3.5460813</v>
      </c>
      <c r="J706" s="36">
        <f>ROWDATA!F711</f>
        <v>3.5460813</v>
      </c>
      <c r="K706" s="36">
        <f>ROWDATA!G711</f>
        <v>3.87958479</v>
      </c>
      <c r="L706" s="36">
        <f>ROWDATA!H711</f>
        <v>3.95632648</v>
      </c>
      <c r="M706" s="36">
        <f>ROWDATA!H711</f>
        <v>3.95632648</v>
      </c>
    </row>
    <row r="707" spans="1:13" x14ac:dyDescent="0.2">
      <c r="A707" s="34">
        <f>ROWDATA!B712</f>
        <v>44116.73541666667</v>
      </c>
      <c r="B707" s="36">
        <f>ROWDATA!C712</f>
        <v>3.1077327700000001</v>
      </c>
      <c r="C707" s="36">
        <f>ROWDATA!C712</f>
        <v>3.1077327700000001</v>
      </c>
      <c r="D707" s="36">
        <f>ROWDATA!D712</f>
        <v>0</v>
      </c>
      <c r="E707" s="36">
        <f>ROWDATA!D712</f>
        <v>0</v>
      </c>
      <c r="F707" s="36">
        <f>ROWDATA!E712</f>
        <v>3.74816489</v>
      </c>
      <c r="G707" s="36">
        <f>ROWDATA!E712</f>
        <v>3.74816489</v>
      </c>
      <c r="H707" s="36">
        <f>ROWDATA!E712</f>
        <v>3.74816489</v>
      </c>
      <c r="I707" s="36">
        <f>ROWDATA!F712</f>
        <v>3.5460813</v>
      </c>
      <c r="J707" s="36">
        <f>ROWDATA!F712</f>
        <v>3.5460813</v>
      </c>
      <c r="K707" s="36">
        <f>ROWDATA!G712</f>
        <v>3.6697909800000001</v>
      </c>
      <c r="L707" s="36">
        <f>ROWDATA!H712</f>
        <v>3.8565895600000002</v>
      </c>
      <c r="M707" s="36">
        <f>ROWDATA!H712</f>
        <v>3.8565895600000002</v>
      </c>
    </row>
    <row r="708" spans="1:13" x14ac:dyDescent="0.2">
      <c r="A708" s="34">
        <f>ROWDATA!B713</f>
        <v>44116.736111111109</v>
      </c>
      <c r="B708" s="36">
        <f>ROWDATA!C713</f>
        <v>2.9627480500000001</v>
      </c>
      <c r="C708" s="36">
        <f>ROWDATA!C713</f>
        <v>2.9627480500000001</v>
      </c>
      <c r="D708" s="36">
        <f>ROWDATA!D713</f>
        <v>0</v>
      </c>
      <c r="E708" s="36">
        <f>ROWDATA!D713</f>
        <v>0</v>
      </c>
      <c r="F708" s="36">
        <f>ROWDATA!E713</f>
        <v>3.47021866</v>
      </c>
      <c r="G708" s="36">
        <f>ROWDATA!E713</f>
        <v>3.47021866</v>
      </c>
      <c r="H708" s="36">
        <f>ROWDATA!E713</f>
        <v>3.47021866</v>
      </c>
      <c r="I708" s="36">
        <f>ROWDATA!F713</f>
        <v>3.1081173400000002</v>
      </c>
      <c r="J708" s="36">
        <f>ROWDATA!F713</f>
        <v>3.1081173400000002</v>
      </c>
      <c r="K708" s="36">
        <f>ROWDATA!G713</f>
        <v>3.4952054000000001</v>
      </c>
      <c r="L708" s="36">
        <f>ROWDATA!H713</f>
        <v>3.7235608099999999</v>
      </c>
      <c r="M708" s="36">
        <f>ROWDATA!H713</f>
        <v>3.7235608099999999</v>
      </c>
    </row>
    <row r="709" spans="1:13" x14ac:dyDescent="0.2">
      <c r="A709" s="34">
        <f>ROWDATA!B714</f>
        <v>44116.736805555556</v>
      </c>
      <c r="B709" s="36">
        <f>ROWDATA!C714</f>
        <v>2.78525329</v>
      </c>
      <c r="C709" s="36">
        <f>ROWDATA!C714</f>
        <v>2.78525329</v>
      </c>
      <c r="D709" s="36">
        <f>ROWDATA!D714</f>
        <v>0</v>
      </c>
      <c r="E709" s="36">
        <f>ROWDATA!D714</f>
        <v>0</v>
      </c>
      <c r="F709" s="36">
        <f>ROWDATA!E714</f>
        <v>3.2693369400000001</v>
      </c>
      <c r="G709" s="36">
        <f>ROWDATA!E714</f>
        <v>3.2693369400000001</v>
      </c>
      <c r="H709" s="36">
        <f>ROWDATA!E714</f>
        <v>3.2693369400000001</v>
      </c>
      <c r="I709" s="36">
        <f>ROWDATA!F714</f>
        <v>3.0758349900000002</v>
      </c>
      <c r="J709" s="36">
        <f>ROWDATA!F714</f>
        <v>3.0758349900000002</v>
      </c>
      <c r="K709" s="36">
        <f>ROWDATA!G714</f>
        <v>3.2680983499999998</v>
      </c>
      <c r="L709" s="36">
        <f>ROWDATA!H714</f>
        <v>3.5074408099999999</v>
      </c>
      <c r="M709" s="36">
        <f>ROWDATA!H714</f>
        <v>3.5074408099999999</v>
      </c>
    </row>
    <row r="710" spans="1:13" x14ac:dyDescent="0.2">
      <c r="A710" s="34">
        <f>ROWDATA!B715</f>
        <v>44116.737500000003</v>
      </c>
      <c r="B710" s="36">
        <f>ROWDATA!C715</f>
        <v>2.5917656400000002</v>
      </c>
      <c r="C710" s="36">
        <f>ROWDATA!C715</f>
        <v>2.5917656400000002</v>
      </c>
      <c r="D710" s="36">
        <f>ROWDATA!D715</f>
        <v>0</v>
      </c>
      <c r="E710" s="36">
        <f>ROWDATA!D715</f>
        <v>0</v>
      </c>
      <c r="F710" s="36">
        <f>ROWDATA!E715</f>
        <v>3.0530421699999999</v>
      </c>
      <c r="G710" s="36">
        <f>ROWDATA!E715</f>
        <v>3.0530421699999999</v>
      </c>
      <c r="H710" s="36">
        <f>ROWDATA!E715</f>
        <v>3.0530421699999999</v>
      </c>
      <c r="I710" s="36">
        <f>ROWDATA!F715</f>
        <v>2.8487825400000002</v>
      </c>
      <c r="J710" s="36">
        <f>ROWDATA!F715</f>
        <v>2.8487825400000002</v>
      </c>
      <c r="K710" s="36">
        <f>ROWDATA!G715</f>
        <v>3.0408461099999999</v>
      </c>
      <c r="L710" s="36">
        <f>ROWDATA!H715</f>
        <v>3.27453613</v>
      </c>
      <c r="M710" s="36">
        <f>ROWDATA!H715</f>
        <v>3.27453613</v>
      </c>
    </row>
    <row r="711" spans="1:13" x14ac:dyDescent="0.2">
      <c r="A711" s="34">
        <f>ROWDATA!B716</f>
        <v>44116.738194444442</v>
      </c>
      <c r="B711" s="36">
        <f>ROWDATA!C716</f>
        <v>2.36602998</v>
      </c>
      <c r="C711" s="36">
        <f>ROWDATA!C716</f>
        <v>2.36602998</v>
      </c>
      <c r="D711" s="36">
        <f>ROWDATA!D716</f>
        <v>0</v>
      </c>
      <c r="E711" s="36">
        <f>ROWDATA!D716</f>
        <v>0</v>
      </c>
      <c r="F711" s="36">
        <f>ROWDATA!E716</f>
        <v>2.89865613</v>
      </c>
      <c r="G711" s="36">
        <f>ROWDATA!E716</f>
        <v>2.89865613</v>
      </c>
      <c r="H711" s="36">
        <f>ROWDATA!E716</f>
        <v>2.89865613</v>
      </c>
      <c r="I711" s="36">
        <f>ROWDATA!F716</f>
        <v>2.7189805499999999</v>
      </c>
      <c r="J711" s="36">
        <f>ROWDATA!F716</f>
        <v>2.7189805499999999</v>
      </c>
      <c r="K711" s="36">
        <f>ROWDATA!G716</f>
        <v>2.8486564200000002</v>
      </c>
      <c r="L711" s="36">
        <f>ROWDATA!H716</f>
        <v>2.9255261400000001</v>
      </c>
      <c r="M711" s="36">
        <f>ROWDATA!H716</f>
        <v>2.9255261400000001</v>
      </c>
    </row>
    <row r="712" spans="1:13" x14ac:dyDescent="0.2">
      <c r="A712" s="34">
        <f>ROWDATA!B717</f>
        <v>44116.738888888889</v>
      </c>
      <c r="B712" s="36">
        <f>ROWDATA!C717</f>
        <v>2.2369070099999999</v>
      </c>
      <c r="C712" s="36">
        <f>ROWDATA!C717</f>
        <v>2.2369070099999999</v>
      </c>
      <c r="D712" s="36">
        <f>ROWDATA!D717</f>
        <v>0</v>
      </c>
      <c r="E712" s="36">
        <f>ROWDATA!D717</f>
        <v>0</v>
      </c>
      <c r="F712" s="36">
        <f>ROWDATA!E717</f>
        <v>2.8214631099999998</v>
      </c>
      <c r="G712" s="36">
        <f>ROWDATA!E717</f>
        <v>2.8214631099999998</v>
      </c>
      <c r="H712" s="36">
        <f>ROWDATA!E717</f>
        <v>2.8214631099999998</v>
      </c>
      <c r="I712" s="36">
        <f>ROWDATA!F717</f>
        <v>2.4920625699999999</v>
      </c>
      <c r="J712" s="36">
        <f>ROWDATA!F717</f>
        <v>2.4920625699999999</v>
      </c>
      <c r="K712" s="36">
        <f>ROWDATA!G717</f>
        <v>2.7263009500000002</v>
      </c>
      <c r="L712" s="36">
        <f>ROWDATA!H717</f>
        <v>2.8755881799999998</v>
      </c>
      <c r="M712" s="36">
        <f>ROWDATA!H717</f>
        <v>2.8755881799999998</v>
      </c>
    </row>
    <row r="713" spans="1:13" x14ac:dyDescent="0.2">
      <c r="A713" s="34">
        <f>ROWDATA!B718</f>
        <v>44116.739583333336</v>
      </c>
      <c r="B713" s="36">
        <f>ROWDATA!C718</f>
        <v>2.0595431300000002</v>
      </c>
      <c r="C713" s="36">
        <f>ROWDATA!C718</f>
        <v>2.0595431300000002</v>
      </c>
      <c r="D713" s="36">
        <f>ROWDATA!D718</f>
        <v>0</v>
      </c>
      <c r="E713" s="36">
        <f>ROWDATA!D718</f>
        <v>0</v>
      </c>
      <c r="F713" s="36">
        <f>ROWDATA!E718</f>
        <v>2.6823616000000001</v>
      </c>
      <c r="G713" s="36">
        <f>ROWDATA!E718</f>
        <v>2.6823616000000001</v>
      </c>
      <c r="H713" s="36">
        <f>ROWDATA!E718</f>
        <v>2.6823616000000001</v>
      </c>
      <c r="I713" s="36">
        <f>ROWDATA!F718</f>
        <v>2.2974269399999998</v>
      </c>
      <c r="J713" s="36">
        <f>ROWDATA!F718</f>
        <v>2.2974269399999998</v>
      </c>
      <c r="K713" s="36">
        <f>ROWDATA!G718</f>
        <v>2.5864868200000002</v>
      </c>
      <c r="L713" s="36">
        <f>ROWDATA!H718</f>
        <v>2.70940614</v>
      </c>
      <c r="M713" s="36">
        <f>ROWDATA!H718</f>
        <v>2.70940614</v>
      </c>
    </row>
    <row r="714" spans="1:13" x14ac:dyDescent="0.2">
      <c r="A714" s="34">
        <f>ROWDATA!B719</f>
        <v>44116.740277777775</v>
      </c>
      <c r="B714" s="36">
        <f>ROWDATA!C719</f>
        <v>1.9144273999999999</v>
      </c>
      <c r="C714" s="36">
        <f>ROWDATA!C719</f>
        <v>1.9144273999999999</v>
      </c>
      <c r="D714" s="36">
        <f>ROWDATA!D719</f>
        <v>0</v>
      </c>
      <c r="E714" s="36">
        <f>ROWDATA!D719</f>
        <v>0</v>
      </c>
      <c r="F714" s="36">
        <f>ROWDATA!E719</f>
        <v>2.5124342400000002</v>
      </c>
      <c r="G714" s="36">
        <f>ROWDATA!E719</f>
        <v>2.5124342400000002</v>
      </c>
      <c r="H714" s="36">
        <f>ROWDATA!E719</f>
        <v>2.5124342400000002</v>
      </c>
      <c r="I714" s="36">
        <f>ROWDATA!F719</f>
        <v>2.26487565</v>
      </c>
      <c r="J714" s="36">
        <f>ROWDATA!F719</f>
        <v>2.26487565</v>
      </c>
      <c r="K714" s="36">
        <f>ROWDATA!G719</f>
        <v>2.41175556</v>
      </c>
      <c r="L714" s="36">
        <f>ROWDATA!H719</f>
        <v>2.55973125</v>
      </c>
      <c r="M714" s="36">
        <f>ROWDATA!H719</f>
        <v>2.55973125</v>
      </c>
    </row>
    <row r="715" spans="1:13" x14ac:dyDescent="0.2">
      <c r="A715" s="34">
        <f>ROWDATA!B720</f>
        <v>44116.740972222222</v>
      </c>
      <c r="B715" s="36">
        <f>ROWDATA!C720</f>
        <v>1.84980035</v>
      </c>
      <c r="C715" s="36">
        <f>ROWDATA!C720</f>
        <v>1.84980035</v>
      </c>
      <c r="D715" s="36">
        <f>ROWDATA!D720</f>
        <v>0</v>
      </c>
      <c r="E715" s="36">
        <f>ROWDATA!D720</f>
        <v>0</v>
      </c>
      <c r="F715" s="36">
        <f>ROWDATA!E720</f>
        <v>2.40428686</v>
      </c>
      <c r="G715" s="36">
        <f>ROWDATA!E720</f>
        <v>2.40428686</v>
      </c>
      <c r="H715" s="36">
        <f>ROWDATA!E720</f>
        <v>2.40428686</v>
      </c>
      <c r="I715" s="36">
        <f>ROWDATA!F720</f>
        <v>2.1513493100000001</v>
      </c>
      <c r="J715" s="36">
        <f>ROWDATA!F720</f>
        <v>2.1513493100000001</v>
      </c>
      <c r="K715" s="36">
        <f>ROWDATA!G720</f>
        <v>2.3419213299999999</v>
      </c>
      <c r="L715" s="36">
        <f>ROWDATA!H720</f>
        <v>2.4766402200000002</v>
      </c>
      <c r="M715" s="36">
        <f>ROWDATA!H720</f>
        <v>2.4766402200000002</v>
      </c>
    </row>
    <row r="716" spans="1:13" x14ac:dyDescent="0.2">
      <c r="A716" s="34">
        <f>ROWDATA!B721</f>
        <v>44116.741666666669</v>
      </c>
      <c r="B716" s="36">
        <f>ROWDATA!C721</f>
        <v>1.7530565300000001</v>
      </c>
      <c r="C716" s="36">
        <f>ROWDATA!C721</f>
        <v>1.7530565300000001</v>
      </c>
      <c r="D716" s="36">
        <f>ROWDATA!D721</f>
        <v>0</v>
      </c>
      <c r="E716" s="36">
        <f>ROWDATA!D721</f>
        <v>0</v>
      </c>
      <c r="F716" s="36">
        <f>ROWDATA!E721</f>
        <v>2.29626799</v>
      </c>
      <c r="G716" s="36">
        <f>ROWDATA!E721</f>
        <v>2.29626799</v>
      </c>
      <c r="H716" s="36">
        <f>ROWDATA!E721</f>
        <v>2.29626799</v>
      </c>
      <c r="I716" s="36">
        <f>ROWDATA!F721</f>
        <v>2.00554085</v>
      </c>
      <c r="J716" s="36">
        <f>ROWDATA!F721</f>
        <v>2.00554085</v>
      </c>
      <c r="K716" s="36">
        <f>ROWDATA!G721</f>
        <v>2.21942043</v>
      </c>
      <c r="L716" s="36">
        <f>ROWDATA!H721</f>
        <v>2.44334841</v>
      </c>
      <c r="M716" s="36">
        <f>ROWDATA!H721</f>
        <v>2.44334841</v>
      </c>
    </row>
    <row r="717" spans="1:13" x14ac:dyDescent="0.2">
      <c r="A717" s="34">
        <f>ROWDATA!B722</f>
        <v>44116.742361111108</v>
      </c>
      <c r="B717" s="36">
        <f>ROWDATA!C722</f>
        <v>1.6079406700000001</v>
      </c>
      <c r="C717" s="36">
        <f>ROWDATA!C722</f>
        <v>1.6079406700000001</v>
      </c>
      <c r="D717" s="36">
        <f>ROWDATA!D722</f>
        <v>0</v>
      </c>
      <c r="E717" s="36">
        <f>ROWDATA!D722</f>
        <v>0</v>
      </c>
      <c r="F717" s="36">
        <f>ROWDATA!E722</f>
        <v>2.1881206</v>
      </c>
      <c r="G717" s="36">
        <f>ROWDATA!E722</f>
        <v>2.1881206</v>
      </c>
      <c r="H717" s="36">
        <f>ROWDATA!E722</f>
        <v>2.1881206</v>
      </c>
      <c r="I717" s="36">
        <f>ROWDATA!F722</f>
        <v>1.98926508</v>
      </c>
      <c r="J717" s="36">
        <f>ROWDATA!F722</f>
        <v>1.98926508</v>
      </c>
      <c r="K717" s="36">
        <f>ROWDATA!G722</f>
        <v>2.1497316400000002</v>
      </c>
      <c r="L717" s="36">
        <f>ROWDATA!H722</f>
        <v>2.3269653300000002</v>
      </c>
      <c r="M717" s="36">
        <f>ROWDATA!H722</f>
        <v>2.3269653300000002</v>
      </c>
    </row>
    <row r="718" spans="1:13" x14ac:dyDescent="0.2">
      <c r="A718" s="34">
        <f>ROWDATA!B723</f>
        <v>44116.743055555555</v>
      </c>
      <c r="B718" s="36">
        <f>ROWDATA!C723</f>
        <v>1.4949418299999999</v>
      </c>
      <c r="C718" s="36">
        <f>ROWDATA!C723</f>
        <v>1.4949418299999999</v>
      </c>
      <c r="D718" s="36">
        <f>ROWDATA!D723</f>
        <v>0</v>
      </c>
      <c r="E718" s="36">
        <f>ROWDATA!D723</f>
        <v>0</v>
      </c>
      <c r="F718" s="36">
        <f>ROWDATA!E723</f>
        <v>2.1263406300000001</v>
      </c>
      <c r="G718" s="36">
        <f>ROWDATA!E723</f>
        <v>2.1263406300000001</v>
      </c>
      <c r="H718" s="36">
        <f>ROWDATA!E723</f>
        <v>2.1263406300000001</v>
      </c>
      <c r="I718" s="36">
        <f>ROWDATA!F723</f>
        <v>1.98926508</v>
      </c>
      <c r="J718" s="36">
        <f>ROWDATA!F723</f>
        <v>1.98926508</v>
      </c>
      <c r="K718" s="36">
        <f>ROWDATA!G723</f>
        <v>2.1497316400000002</v>
      </c>
      <c r="L718" s="36">
        <f>ROWDATA!H723</f>
        <v>2.2438743099999998</v>
      </c>
      <c r="M718" s="36">
        <f>ROWDATA!H723</f>
        <v>2.2438743099999998</v>
      </c>
    </row>
    <row r="719" spans="1:13" x14ac:dyDescent="0.2">
      <c r="A719" s="34">
        <f>ROWDATA!B724</f>
        <v>44116.743750000001</v>
      </c>
      <c r="B719" s="36">
        <f>ROWDATA!C724</f>
        <v>1.3659499900000001</v>
      </c>
      <c r="C719" s="36">
        <f>ROWDATA!C724</f>
        <v>1.3659499900000001</v>
      </c>
      <c r="D719" s="36">
        <f>ROWDATA!D724</f>
        <v>0</v>
      </c>
      <c r="E719" s="36">
        <f>ROWDATA!D724</f>
        <v>0</v>
      </c>
      <c r="F719" s="36">
        <f>ROWDATA!E724</f>
        <v>2.0491476099999999</v>
      </c>
      <c r="G719" s="36">
        <f>ROWDATA!E724</f>
        <v>2.0491476099999999</v>
      </c>
      <c r="H719" s="36">
        <f>ROWDATA!E724</f>
        <v>2.0491476099999999</v>
      </c>
      <c r="I719" s="36">
        <f>ROWDATA!F724</f>
        <v>1.98926508</v>
      </c>
      <c r="J719" s="36">
        <f>ROWDATA!F724</f>
        <v>1.98926508</v>
      </c>
      <c r="K719" s="36">
        <f>ROWDATA!G724</f>
        <v>2.0972104100000002</v>
      </c>
      <c r="L719" s="36">
        <f>ROWDATA!H724</f>
        <v>2.19393635</v>
      </c>
      <c r="M719" s="36">
        <f>ROWDATA!H724</f>
        <v>2.19393635</v>
      </c>
    </row>
    <row r="720" spans="1:13" x14ac:dyDescent="0.2">
      <c r="A720" s="34">
        <f>ROWDATA!B725</f>
        <v>44116.744444444441</v>
      </c>
      <c r="B720" s="36">
        <f>ROWDATA!C725</f>
        <v>1.22083414</v>
      </c>
      <c r="C720" s="36">
        <f>ROWDATA!C725</f>
        <v>1.22083414</v>
      </c>
      <c r="D720" s="36">
        <f>ROWDATA!D725</f>
        <v>0</v>
      </c>
      <c r="E720" s="36">
        <f>ROWDATA!D725</f>
        <v>0</v>
      </c>
      <c r="F720" s="36">
        <f>ROWDATA!E725</f>
        <v>1.98736739</v>
      </c>
      <c r="G720" s="36">
        <f>ROWDATA!E725</f>
        <v>1.98736739</v>
      </c>
      <c r="H720" s="36">
        <f>ROWDATA!E725</f>
        <v>1.98736739</v>
      </c>
      <c r="I720" s="36">
        <f>ROWDATA!F725</f>
        <v>1.72979569</v>
      </c>
      <c r="J720" s="36">
        <f>ROWDATA!F725</f>
        <v>1.72979569</v>
      </c>
      <c r="K720" s="36">
        <f>ROWDATA!G725</f>
        <v>2.04483485</v>
      </c>
      <c r="L720" s="36">
        <f>ROWDATA!H725</f>
        <v>2.1774292000000002</v>
      </c>
      <c r="M720" s="36">
        <f>ROWDATA!H725</f>
        <v>2.1774292000000002</v>
      </c>
    </row>
    <row r="721" spans="1:13" x14ac:dyDescent="0.2">
      <c r="A721" s="34">
        <f>ROWDATA!B726</f>
        <v>44116.745138888888</v>
      </c>
      <c r="B721" s="36">
        <f>ROWDATA!C726</f>
        <v>1.1563382099999999</v>
      </c>
      <c r="C721" s="36">
        <f>ROWDATA!C726</f>
        <v>1.1563382099999999</v>
      </c>
      <c r="D721" s="36">
        <f>ROWDATA!D726</f>
        <v>0</v>
      </c>
      <c r="E721" s="36">
        <f>ROWDATA!D726</f>
        <v>0</v>
      </c>
      <c r="F721" s="36">
        <f>ROWDATA!E726</f>
        <v>1.9100458600000001</v>
      </c>
      <c r="G721" s="36">
        <f>ROWDATA!E726</f>
        <v>1.9100458600000001</v>
      </c>
      <c r="H721" s="36">
        <f>ROWDATA!E726</f>
        <v>1.9100458600000001</v>
      </c>
      <c r="I721" s="36">
        <f>ROWDATA!F726</f>
        <v>1.72979569</v>
      </c>
      <c r="J721" s="36">
        <f>ROWDATA!F726</f>
        <v>1.72979569</v>
      </c>
      <c r="K721" s="36">
        <f>ROWDATA!G726</f>
        <v>2.04483485</v>
      </c>
      <c r="L721" s="36">
        <f>ROWDATA!H726</f>
        <v>2.0442616899999999</v>
      </c>
      <c r="M721" s="36">
        <f>ROWDATA!H726</f>
        <v>2.0442616899999999</v>
      </c>
    </row>
    <row r="722" spans="1:13" x14ac:dyDescent="0.2">
      <c r="A722" s="34">
        <f>ROWDATA!B727</f>
        <v>44116.745833333334</v>
      </c>
      <c r="B722" s="36">
        <f>ROWDATA!C727</f>
        <v>1.1402143199999999</v>
      </c>
      <c r="C722" s="36">
        <f>ROWDATA!C727</f>
        <v>1.1402143199999999</v>
      </c>
      <c r="D722" s="36">
        <f>ROWDATA!D727</f>
        <v>0</v>
      </c>
      <c r="E722" s="36">
        <f>ROWDATA!D727</f>
        <v>0</v>
      </c>
      <c r="F722" s="36">
        <f>ROWDATA!E727</f>
        <v>1.8328528399999999</v>
      </c>
      <c r="G722" s="36">
        <f>ROWDATA!E727</f>
        <v>1.8328528399999999</v>
      </c>
      <c r="H722" s="36">
        <f>ROWDATA!E727</f>
        <v>1.8328528399999999</v>
      </c>
      <c r="I722" s="36">
        <f>ROWDATA!F727</f>
        <v>1.6811032299999999</v>
      </c>
      <c r="J722" s="36">
        <f>ROWDATA!F727</f>
        <v>1.6811032299999999</v>
      </c>
      <c r="K722" s="36">
        <f>ROWDATA!G727</f>
        <v>2.0622932899999999</v>
      </c>
      <c r="L722" s="36">
        <f>ROWDATA!H727</f>
        <v>2.0442616899999999</v>
      </c>
      <c r="M722" s="36">
        <f>ROWDATA!H727</f>
        <v>2.0442616899999999</v>
      </c>
    </row>
    <row r="723" spans="1:13" x14ac:dyDescent="0.2">
      <c r="A723" s="34">
        <f>ROWDATA!B728</f>
        <v>44116.746527777781</v>
      </c>
      <c r="B723" s="36">
        <f>ROWDATA!C728</f>
        <v>1.18858624</v>
      </c>
      <c r="C723" s="36">
        <f>ROWDATA!C728</f>
        <v>1.18858624</v>
      </c>
      <c r="D723" s="36">
        <f>ROWDATA!D728</f>
        <v>0</v>
      </c>
      <c r="E723" s="36">
        <f>ROWDATA!D728</f>
        <v>0</v>
      </c>
      <c r="F723" s="36">
        <f>ROWDATA!E728</f>
        <v>1.8018985999999999</v>
      </c>
      <c r="G723" s="36">
        <f>ROWDATA!E728</f>
        <v>1.8018985999999999</v>
      </c>
      <c r="H723" s="36">
        <f>ROWDATA!E728</f>
        <v>1.8018985999999999</v>
      </c>
      <c r="I723" s="36">
        <f>ROWDATA!F728</f>
        <v>1.6325451099999999</v>
      </c>
      <c r="J723" s="36">
        <f>ROWDATA!F728</f>
        <v>1.6325451099999999</v>
      </c>
      <c r="K723" s="36">
        <f>ROWDATA!G728</f>
        <v>1.99231362</v>
      </c>
      <c r="L723" s="36">
        <f>ROWDATA!H728</f>
        <v>2.0277543100000002</v>
      </c>
      <c r="M723" s="36">
        <f>ROWDATA!H728</f>
        <v>2.0277543100000002</v>
      </c>
    </row>
    <row r="724" spans="1:13" x14ac:dyDescent="0.2">
      <c r="A724" s="34">
        <f>ROWDATA!B729</f>
        <v>44116.74722222222</v>
      </c>
      <c r="B724" s="36">
        <f>ROWDATA!C729</f>
        <v>1.23695815</v>
      </c>
      <c r="C724" s="36">
        <f>ROWDATA!C729</f>
        <v>1.23695815</v>
      </c>
      <c r="D724" s="36">
        <f>ROWDATA!D729</f>
        <v>0</v>
      </c>
      <c r="E724" s="36">
        <f>ROWDATA!D729</f>
        <v>0</v>
      </c>
      <c r="F724" s="36">
        <f>ROWDATA!E729</f>
        <v>1.8328528399999999</v>
      </c>
      <c r="G724" s="36">
        <f>ROWDATA!E729</f>
        <v>1.8328528399999999</v>
      </c>
      <c r="H724" s="36">
        <f>ROWDATA!E729</f>
        <v>1.8328528399999999</v>
      </c>
      <c r="I724" s="36">
        <f>ROWDATA!F729</f>
        <v>1.56757689</v>
      </c>
      <c r="J724" s="36">
        <f>ROWDATA!F729</f>
        <v>1.56757689</v>
      </c>
      <c r="K724" s="36">
        <f>ROWDATA!G729</f>
        <v>1.8875621600000001</v>
      </c>
      <c r="L724" s="36">
        <f>ROWDATA!H729</f>
        <v>1.8780795299999999</v>
      </c>
      <c r="M724" s="36">
        <f>ROWDATA!H729</f>
        <v>1.8780795299999999</v>
      </c>
    </row>
    <row r="725" spans="1:13" x14ac:dyDescent="0.2">
      <c r="A725" s="34">
        <f>ROWDATA!B730</f>
        <v>44116.747916666667</v>
      </c>
      <c r="B725" s="36">
        <f>ROWDATA!C730</f>
        <v>1.3337019699999999</v>
      </c>
      <c r="C725" s="36">
        <f>ROWDATA!C730</f>
        <v>1.3337019699999999</v>
      </c>
      <c r="D725" s="36">
        <f>ROWDATA!D730</f>
        <v>0</v>
      </c>
      <c r="E725" s="36">
        <f>ROWDATA!D730</f>
        <v>0</v>
      </c>
      <c r="F725" s="36">
        <f>ROWDATA!E730</f>
        <v>1.9100458600000001</v>
      </c>
      <c r="G725" s="36">
        <f>ROWDATA!E730</f>
        <v>1.9100458600000001</v>
      </c>
      <c r="H725" s="36">
        <f>ROWDATA!E730</f>
        <v>1.9100458600000001</v>
      </c>
      <c r="I725" s="36">
        <f>ROWDATA!F730</f>
        <v>1.53529465</v>
      </c>
      <c r="J725" s="36">
        <f>ROWDATA!F730</f>
        <v>1.53529465</v>
      </c>
      <c r="K725" s="36">
        <f>ROWDATA!G730</f>
        <v>1.92247927</v>
      </c>
      <c r="L725" s="36">
        <f>ROWDATA!H730</f>
        <v>1.91137147</v>
      </c>
      <c r="M725" s="36">
        <f>ROWDATA!H730</f>
        <v>1.91137147</v>
      </c>
    </row>
    <row r="726" spans="1:13" x14ac:dyDescent="0.2">
      <c r="A726" s="34">
        <f>ROWDATA!B731</f>
        <v>44116.748611111114</v>
      </c>
      <c r="B726" s="36">
        <f>ROWDATA!C731</f>
        <v>1.41445303</v>
      </c>
      <c r="C726" s="36">
        <f>ROWDATA!C731</f>
        <v>1.41445303</v>
      </c>
      <c r="D726" s="36">
        <f>ROWDATA!D731</f>
        <v>0</v>
      </c>
      <c r="E726" s="36">
        <f>ROWDATA!D731</f>
        <v>0</v>
      </c>
      <c r="F726" s="36">
        <f>ROWDATA!E731</f>
        <v>1.8792200100000001</v>
      </c>
      <c r="G726" s="36">
        <f>ROWDATA!E731</f>
        <v>1.8792200100000001</v>
      </c>
      <c r="H726" s="36">
        <f>ROWDATA!E731</f>
        <v>1.8792200100000001</v>
      </c>
      <c r="I726" s="36">
        <f>ROWDATA!F731</f>
        <v>1.50274324</v>
      </c>
      <c r="J726" s="36">
        <f>ROWDATA!F731</f>
        <v>1.50274324</v>
      </c>
      <c r="K726" s="36">
        <f>ROWDATA!G731</f>
        <v>1.83518648</v>
      </c>
      <c r="L726" s="36">
        <f>ROWDATA!H731</f>
        <v>1.92787862</v>
      </c>
      <c r="M726" s="36">
        <f>ROWDATA!H731</f>
        <v>1.92787862</v>
      </c>
    </row>
    <row r="727" spans="1:13" x14ac:dyDescent="0.2">
      <c r="A727" s="34">
        <f>ROWDATA!B732</f>
        <v>44116.749305555553</v>
      </c>
      <c r="B727" s="36">
        <f>ROWDATA!C732</f>
        <v>1.41445303</v>
      </c>
      <c r="C727" s="36">
        <f>ROWDATA!C732</f>
        <v>1.41445303</v>
      </c>
      <c r="D727" s="36">
        <f>ROWDATA!D732</f>
        <v>0</v>
      </c>
      <c r="E727" s="36">
        <f>ROWDATA!D732</f>
        <v>0</v>
      </c>
      <c r="F727" s="36">
        <f>ROWDATA!E732</f>
        <v>1.8328528399999999</v>
      </c>
      <c r="G727" s="36">
        <f>ROWDATA!E732</f>
        <v>1.8328528399999999</v>
      </c>
      <c r="H727" s="36">
        <f>ROWDATA!E732</f>
        <v>1.8328528399999999</v>
      </c>
      <c r="I727" s="36">
        <f>ROWDATA!F732</f>
        <v>1.5190188899999999</v>
      </c>
      <c r="J727" s="36">
        <f>ROWDATA!F732</f>
        <v>1.5190188899999999</v>
      </c>
      <c r="K727" s="36">
        <f>ROWDATA!G732</f>
        <v>1.83518648</v>
      </c>
      <c r="L727" s="36">
        <f>ROWDATA!H732</f>
        <v>1.9613093100000001</v>
      </c>
      <c r="M727" s="36">
        <f>ROWDATA!H732</f>
        <v>1.9613093100000001</v>
      </c>
    </row>
    <row r="728" spans="1:13" x14ac:dyDescent="0.2">
      <c r="A728" s="34">
        <f>ROWDATA!B733</f>
        <v>44116.75</v>
      </c>
      <c r="B728" s="36">
        <f>ROWDATA!C733</f>
        <v>1.382074</v>
      </c>
      <c r="C728" s="36">
        <f>ROWDATA!C733</f>
        <v>1.382074</v>
      </c>
      <c r="D728" s="36">
        <f>ROWDATA!D733</f>
        <v>0</v>
      </c>
      <c r="E728" s="36">
        <f>ROWDATA!D733</f>
        <v>0</v>
      </c>
      <c r="F728" s="36">
        <f>ROWDATA!E733</f>
        <v>1.7402468900000001</v>
      </c>
      <c r="G728" s="36">
        <f>ROWDATA!E733</f>
        <v>1.7402468900000001</v>
      </c>
      <c r="H728" s="36">
        <f>ROWDATA!E733</f>
        <v>1.7402468900000001</v>
      </c>
      <c r="I728" s="36">
        <f>ROWDATA!F733</f>
        <v>1.53529465</v>
      </c>
      <c r="J728" s="36">
        <f>ROWDATA!F733</f>
        <v>1.53529465</v>
      </c>
      <c r="K728" s="36">
        <f>ROWDATA!G733</f>
        <v>1.8699581599999999</v>
      </c>
      <c r="L728" s="36">
        <f>ROWDATA!H733</f>
        <v>1.94452465</v>
      </c>
      <c r="M728" s="36">
        <f>ROWDATA!H733</f>
        <v>1.94452465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44117.041944444441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44116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44117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44116</v>
      </c>
      <c r="C13" s="50">
        <v>25.51907349</v>
      </c>
      <c r="D13" s="50">
        <v>1001.57147217</v>
      </c>
      <c r="E13" s="50">
        <v>90.57798004</v>
      </c>
      <c r="F13" s="50">
        <v>28.300783160000002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44116.000694444447</v>
      </c>
      <c r="C14" s="50">
        <v>25.493865970000002</v>
      </c>
      <c r="D14" s="50">
        <v>1001.55682373</v>
      </c>
      <c r="E14" s="50">
        <v>90.538993840000003</v>
      </c>
      <c r="F14" s="50">
        <v>322.22128296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44116.001388888886</v>
      </c>
      <c r="C15" s="50">
        <v>25.493865970000002</v>
      </c>
      <c r="D15" s="50">
        <v>1001.55682373</v>
      </c>
      <c r="E15" s="50">
        <v>90.714431759999997</v>
      </c>
      <c r="F15" s="50">
        <v>321.16870117000002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44116.002083333333</v>
      </c>
      <c r="C16" s="50">
        <v>25.440307619999999</v>
      </c>
      <c r="D16" s="50">
        <v>1001.65917969</v>
      </c>
      <c r="E16" s="50">
        <v>90.312889100000007</v>
      </c>
      <c r="F16" s="50">
        <v>0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44116.00277777778</v>
      </c>
      <c r="C17" s="50">
        <v>25.465515140000001</v>
      </c>
      <c r="D17" s="50">
        <v>1001.65917969</v>
      </c>
      <c r="E17" s="50">
        <v>90.269996640000002</v>
      </c>
      <c r="F17" s="50">
        <v>306.83972168000003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44116.003472222219</v>
      </c>
      <c r="C18" s="50">
        <v>25.47494507</v>
      </c>
      <c r="D18" s="50">
        <v>1001.65917969</v>
      </c>
      <c r="E18" s="50">
        <v>89.81780243</v>
      </c>
      <c r="F18" s="50">
        <v>345.72875977000001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44116.004166666666</v>
      </c>
      <c r="C19" s="50">
        <v>25.500152589999999</v>
      </c>
      <c r="D19" s="50">
        <v>1001.65917969</v>
      </c>
      <c r="E19" s="50">
        <v>90.207618710000006</v>
      </c>
      <c r="F19" s="50">
        <v>332.50845336999998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44116.004861111112</v>
      </c>
      <c r="C20" s="50">
        <v>25.556854250000001</v>
      </c>
      <c r="D20" s="50">
        <v>1001.74688721</v>
      </c>
      <c r="E20" s="50">
        <v>90.5078125</v>
      </c>
      <c r="F20" s="50">
        <v>358.40173340000001</v>
      </c>
      <c r="G20" s="50">
        <v>0</v>
      </c>
      <c r="H20" s="50">
        <v>0</v>
      </c>
      <c r="I20" s="50">
        <v>0</v>
      </c>
      <c r="J20" s="51">
        <v>0</v>
      </c>
      <c r="K20" s="51">
        <v>0.14081097000000001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44116.005555555559</v>
      </c>
      <c r="C21" s="50">
        <v>25.51275635</v>
      </c>
      <c r="D21" s="50">
        <v>1001.74688721</v>
      </c>
      <c r="E21" s="50">
        <v>89.50202942</v>
      </c>
      <c r="F21" s="50">
        <v>303.21890259000003</v>
      </c>
      <c r="G21" s="50">
        <v>0.24760683999999999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44116.006249999999</v>
      </c>
      <c r="C22" s="50">
        <v>25.578887940000001</v>
      </c>
      <c r="D22" s="50">
        <v>1001.65917969</v>
      </c>
      <c r="E22" s="50">
        <v>88.274024960000006</v>
      </c>
      <c r="F22" s="50">
        <v>314.22174072000001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44116.006944444445</v>
      </c>
      <c r="C23" s="50">
        <v>25.65762329</v>
      </c>
      <c r="D23" s="50">
        <v>1001.76153564</v>
      </c>
      <c r="E23" s="50">
        <v>87.650268550000007</v>
      </c>
      <c r="F23" s="50">
        <v>7.7966456400000004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44116.007638888892</v>
      </c>
      <c r="C24" s="50">
        <v>25.736358639999999</v>
      </c>
      <c r="D24" s="50">
        <v>1001.74688721</v>
      </c>
      <c r="E24" s="50">
        <v>87.736038210000004</v>
      </c>
      <c r="F24" s="50">
        <v>283.55679321000002</v>
      </c>
      <c r="G24" s="50">
        <v>0.24760683999999999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44116.008333333331</v>
      </c>
      <c r="C25" s="50">
        <v>25.80249023</v>
      </c>
      <c r="D25" s="50">
        <v>1001.65917969</v>
      </c>
      <c r="E25" s="50">
        <v>88.082984920000001</v>
      </c>
      <c r="F25" s="50">
        <v>288.63720703000001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44116.009027777778</v>
      </c>
      <c r="C26" s="50">
        <v>25.783630370000001</v>
      </c>
      <c r="D26" s="50">
        <v>1001.76153564</v>
      </c>
      <c r="E26" s="50">
        <v>88.238914489999999</v>
      </c>
      <c r="F26" s="50">
        <v>105.96661377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44116.009722222225</v>
      </c>
      <c r="C27" s="50">
        <v>25.80249023</v>
      </c>
      <c r="D27" s="50">
        <v>1001.65917969</v>
      </c>
      <c r="E27" s="50">
        <v>88.024513240000005</v>
      </c>
      <c r="F27" s="50">
        <v>174.35580444000001</v>
      </c>
      <c r="G27" s="50">
        <v>0</v>
      </c>
      <c r="H27" s="50">
        <v>0</v>
      </c>
      <c r="I27" s="50">
        <v>0.15148616000000001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44116.010416666664</v>
      </c>
      <c r="C28" s="50">
        <v>25.774139399999999</v>
      </c>
      <c r="D28" s="50">
        <v>1001.76153564</v>
      </c>
      <c r="E28" s="50">
        <v>88.024513240000005</v>
      </c>
      <c r="F28" s="50">
        <v>41.310573580000003</v>
      </c>
      <c r="G28" s="50">
        <v>0.99342578999999998</v>
      </c>
      <c r="H28" s="50">
        <v>0</v>
      </c>
      <c r="I28" s="50">
        <v>0.15148616000000001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44116.011111111111</v>
      </c>
      <c r="C29" s="50">
        <v>25.878112789999999</v>
      </c>
      <c r="D29" s="50">
        <v>1001.65917969</v>
      </c>
      <c r="E29" s="50">
        <v>86.328712460000006</v>
      </c>
      <c r="F29" s="50">
        <v>43.078887940000001</v>
      </c>
      <c r="G29" s="50">
        <v>0.3832103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44116.011805555558</v>
      </c>
      <c r="C30" s="50">
        <v>25.919067380000001</v>
      </c>
      <c r="D30" s="50">
        <v>1001.65917969</v>
      </c>
      <c r="E30" s="50">
        <v>86.593803410000007</v>
      </c>
      <c r="F30" s="50">
        <v>15.459390640000001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44116.012499999997</v>
      </c>
      <c r="C31" s="50">
        <v>25.9883728</v>
      </c>
      <c r="D31" s="50">
        <v>1001.65917969</v>
      </c>
      <c r="E31" s="50">
        <v>86.211746219999995</v>
      </c>
      <c r="F31" s="50">
        <v>347.44097900000003</v>
      </c>
      <c r="G31" s="50">
        <v>0</v>
      </c>
      <c r="H31" s="50">
        <v>0</v>
      </c>
      <c r="I31" s="50">
        <v>0.15148616000000001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44116.013194444444</v>
      </c>
      <c r="C32" s="50">
        <v>25.975769039999999</v>
      </c>
      <c r="D32" s="50">
        <v>1001.84924316</v>
      </c>
      <c r="E32" s="50">
        <v>84.960350039999994</v>
      </c>
      <c r="F32" s="50">
        <v>78.361129759999997</v>
      </c>
      <c r="G32" s="50">
        <v>1.0612275600000001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44116.013888888891</v>
      </c>
      <c r="C33" s="50">
        <v>26.136413569999998</v>
      </c>
      <c r="D33" s="50">
        <v>1001.84924316</v>
      </c>
      <c r="E33" s="50">
        <v>83.81423187</v>
      </c>
      <c r="F33" s="50">
        <v>105.20877075</v>
      </c>
      <c r="G33" s="50">
        <v>1.0612275600000001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44116.01458333333</v>
      </c>
      <c r="C34" s="50">
        <v>26.27502441</v>
      </c>
      <c r="D34" s="50">
        <v>1001.74688721</v>
      </c>
      <c r="E34" s="50">
        <v>82.250953670000001</v>
      </c>
      <c r="F34" s="50">
        <v>294.47543335</v>
      </c>
      <c r="G34" s="50">
        <v>0.79002059000000002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44116.015277777777</v>
      </c>
      <c r="C35" s="50">
        <v>26.331726069999998</v>
      </c>
      <c r="D35" s="50">
        <v>1001.74688721</v>
      </c>
      <c r="E35" s="50">
        <v>83.100807189999998</v>
      </c>
      <c r="F35" s="50">
        <v>65.407455440000007</v>
      </c>
      <c r="G35" s="50">
        <v>0.58661549999999996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44116.015972222223</v>
      </c>
      <c r="C36" s="50">
        <v>26.369537350000002</v>
      </c>
      <c r="D36" s="50">
        <v>1001.74688721</v>
      </c>
      <c r="E36" s="50">
        <v>81.806541440000004</v>
      </c>
      <c r="F36" s="50">
        <v>73.898223880000003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44116.01666666667</v>
      </c>
      <c r="C37" s="50">
        <v>26.375823969999999</v>
      </c>
      <c r="D37" s="50">
        <v>1001.74688721</v>
      </c>
      <c r="E37" s="50">
        <v>82.130104059999994</v>
      </c>
      <c r="F37" s="50">
        <v>8.2457227700000004</v>
      </c>
      <c r="G37" s="50">
        <v>0.65441722000000002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44116.017361111109</v>
      </c>
      <c r="C38" s="50">
        <v>26.413635249999999</v>
      </c>
      <c r="D38" s="50">
        <v>1001.65917969</v>
      </c>
      <c r="E38" s="50">
        <v>80.890403750000004</v>
      </c>
      <c r="F38" s="50">
        <v>22.448453900000001</v>
      </c>
      <c r="G38" s="50">
        <v>0.58661549999999996</v>
      </c>
      <c r="H38" s="50">
        <v>0</v>
      </c>
      <c r="I38" s="50">
        <v>0</v>
      </c>
      <c r="J38" s="51">
        <v>0</v>
      </c>
      <c r="K38" s="51">
        <v>5.8628569999999998E-2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44116.018055555556</v>
      </c>
      <c r="C39" s="50">
        <v>26.42623901</v>
      </c>
      <c r="D39" s="50">
        <v>1001.65917969</v>
      </c>
      <c r="E39" s="50">
        <v>80.92939758</v>
      </c>
      <c r="F39" s="50">
        <v>349.43380737000001</v>
      </c>
      <c r="G39" s="50">
        <v>0.99342578999999998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44116.018750000003</v>
      </c>
      <c r="C40" s="50">
        <v>26.41992188</v>
      </c>
      <c r="D40" s="50">
        <v>1001.65917969</v>
      </c>
      <c r="E40" s="50">
        <v>80.87871552</v>
      </c>
      <c r="F40" s="50">
        <v>236.26116943</v>
      </c>
      <c r="G40" s="50">
        <v>1.0612275600000001</v>
      </c>
      <c r="H40" s="50">
        <v>0</v>
      </c>
      <c r="I40" s="50">
        <v>0</v>
      </c>
      <c r="J40" s="51">
        <v>0</v>
      </c>
      <c r="K40" s="51">
        <v>5.8628569999999998E-2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44116.019444444442</v>
      </c>
      <c r="C41" s="50">
        <v>26.407348630000001</v>
      </c>
      <c r="D41" s="50">
        <v>1001.65917969</v>
      </c>
      <c r="E41" s="50">
        <v>81.229568479999998</v>
      </c>
      <c r="F41" s="50">
        <v>303.27496337999997</v>
      </c>
      <c r="G41" s="50">
        <v>0</v>
      </c>
      <c r="H41" s="50">
        <v>0</v>
      </c>
      <c r="I41" s="50">
        <v>0</v>
      </c>
      <c r="J41" s="51">
        <v>0</v>
      </c>
      <c r="K41" s="51">
        <v>0.38684613000000001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44116.020138888889</v>
      </c>
      <c r="C42" s="50">
        <v>26.391571039999999</v>
      </c>
      <c r="D42" s="50">
        <v>1001.65917969</v>
      </c>
      <c r="E42" s="50">
        <v>81.892311100000001</v>
      </c>
      <c r="F42" s="50">
        <v>4.6529736499999999</v>
      </c>
      <c r="G42" s="50">
        <v>0.24760683999999999</v>
      </c>
      <c r="H42" s="50">
        <v>0</v>
      </c>
      <c r="I42" s="50">
        <v>0.23962358</v>
      </c>
      <c r="J42" s="51">
        <v>0</v>
      </c>
      <c r="K42" s="51">
        <v>0.30491974999999999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44116.020833333336</v>
      </c>
      <c r="C43" s="50">
        <v>26.360076899999999</v>
      </c>
      <c r="D43" s="50">
        <v>1001.65917969</v>
      </c>
      <c r="E43" s="50">
        <v>80.765647889999997</v>
      </c>
      <c r="F43" s="50">
        <v>0</v>
      </c>
      <c r="G43" s="50">
        <v>0.45101202000000001</v>
      </c>
      <c r="H43" s="50">
        <v>0</v>
      </c>
      <c r="I43" s="50">
        <v>0.15148616000000001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44116.021527777775</v>
      </c>
      <c r="C44" s="50">
        <v>26.394714359999998</v>
      </c>
      <c r="D44" s="50">
        <v>1001.65917969</v>
      </c>
      <c r="E44" s="50">
        <v>80.570732120000002</v>
      </c>
      <c r="F44" s="50">
        <v>58.418396000000001</v>
      </c>
      <c r="G44" s="50">
        <v>0.99342578999999998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44116.022222222222</v>
      </c>
      <c r="C45" s="50">
        <v>26.407348630000001</v>
      </c>
      <c r="D45" s="50">
        <v>1001.55682373</v>
      </c>
      <c r="E45" s="50">
        <v>80.551246640000002</v>
      </c>
      <c r="F45" s="50">
        <v>295.00875853999997</v>
      </c>
      <c r="G45" s="50">
        <v>1.12902927</v>
      </c>
      <c r="H45" s="50">
        <v>0</v>
      </c>
      <c r="I45" s="50">
        <v>0</v>
      </c>
      <c r="J45" s="51">
        <v>0</v>
      </c>
      <c r="K45" s="51">
        <v>0.14081097000000001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44116.022916666669</v>
      </c>
      <c r="C46" s="50">
        <v>26.360076899999999</v>
      </c>
      <c r="D46" s="50">
        <v>1001.4545288100001</v>
      </c>
      <c r="E46" s="50">
        <v>80.85141754</v>
      </c>
      <c r="F46" s="50">
        <v>273.43801880000001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44116.023611111108</v>
      </c>
      <c r="C47" s="50">
        <v>26.375823969999999</v>
      </c>
      <c r="D47" s="50">
        <v>1001.4545288100001</v>
      </c>
      <c r="E47" s="50">
        <v>79.748168949999993</v>
      </c>
      <c r="F47" s="50">
        <v>311.63943481000001</v>
      </c>
      <c r="G47" s="50">
        <v>1.12902927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44116.024305555555</v>
      </c>
      <c r="C48" s="50">
        <v>26.438842770000001</v>
      </c>
      <c r="D48" s="50">
        <v>1001.46911621</v>
      </c>
      <c r="E48" s="50">
        <v>79.541557310000002</v>
      </c>
      <c r="F48" s="50">
        <v>340.31155396000003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44116.025000000001</v>
      </c>
      <c r="C49" s="50">
        <v>26.41049194</v>
      </c>
      <c r="D49" s="50">
        <v>1001.36682129</v>
      </c>
      <c r="E49" s="50">
        <v>79.740379329999996</v>
      </c>
      <c r="F49" s="50">
        <v>328.18588256999999</v>
      </c>
      <c r="G49" s="50">
        <v>0.65441722000000002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44116.025694444441</v>
      </c>
      <c r="C50" s="50">
        <v>26.42623901</v>
      </c>
      <c r="D50" s="50">
        <v>1001.46911621</v>
      </c>
      <c r="E50" s="50">
        <v>79.553245540000006</v>
      </c>
      <c r="F50" s="50">
        <v>226.49327087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44116.026388888888</v>
      </c>
      <c r="C51" s="50">
        <v>26.397888179999999</v>
      </c>
      <c r="D51" s="50">
        <v>1001.36682129</v>
      </c>
      <c r="E51" s="50">
        <v>79.752075199999993</v>
      </c>
      <c r="F51" s="50">
        <v>269.17160034</v>
      </c>
      <c r="G51" s="50">
        <v>1.0612275600000001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44116.027083333334</v>
      </c>
      <c r="C52" s="50">
        <v>26.42623901</v>
      </c>
      <c r="D52" s="50">
        <v>1001.36682129</v>
      </c>
      <c r="E52" s="50">
        <v>79.892410279999993</v>
      </c>
      <c r="F52" s="50">
        <v>23.40276909</v>
      </c>
      <c r="G52" s="50">
        <v>0.79002059000000002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44116.027777777781</v>
      </c>
      <c r="C53" s="50">
        <v>26.44830322</v>
      </c>
      <c r="D53" s="50">
        <v>1001.4545288100001</v>
      </c>
      <c r="E53" s="50">
        <v>79.397315980000002</v>
      </c>
      <c r="F53" s="50">
        <v>268.00677489999998</v>
      </c>
      <c r="G53" s="50">
        <v>0.24760683999999999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44116.02847222222</v>
      </c>
      <c r="C54" s="50">
        <v>26.44830322</v>
      </c>
      <c r="D54" s="50">
        <v>1001.36682129</v>
      </c>
      <c r="E54" s="50">
        <v>79.104934689999993</v>
      </c>
      <c r="F54" s="50">
        <v>76.98577118</v>
      </c>
      <c r="G54" s="50">
        <v>0.3832103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44116.029166666667</v>
      </c>
      <c r="C55" s="50">
        <v>26.360076899999999</v>
      </c>
      <c r="D55" s="50">
        <v>1001.4545288100001</v>
      </c>
      <c r="E55" s="50">
        <v>79.982078549999997</v>
      </c>
      <c r="F55" s="50">
        <v>293.12817382999998</v>
      </c>
      <c r="G55" s="50">
        <v>0.92562401000000005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44116.029861111114</v>
      </c>
      <c r="C56" s="50">
        <v>26.360076899999999</v>
      </c>
      <c r="D56" s="50">
        <v>1001.4545288100001</v>
      </c>
      <c r="E56" s="50">
        <v>79.104934689999993</v>
      </c>
      <c r="F56" s="50">
        <v>329.23846436000002</v>
      </c>
      <c r="G56" s="50">
        <v>0.92562401000000005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44116.030555555553</v>
      </c>
      <c r="C57" s="50">
        <v>26.432525630000001</v>
      </c>
      <c r="D57" s="50">
        <v>1001.4545288100001</v>
      </c>
      <c r="E57" s="50">
        <v>79.420707699999994</v>
      </c>
      <c r="F57" s="50">
        <v>298.22265625</v>
      </c>
      <c r="G57" s="50">
        <v>0.31540858999999999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44116.03125</v>
      </c>
      <c r="C58" s="50">
        <v>26.4041748</v>
      </c>
      <c r="D58" s="50">
        <v>1001.4545288100001</v>
      </c>
      <c r="E58" s="50">
        <v>78.91391754</v>
      </c>
      <c r="F58" s="50">
        <v>184.78332520000001</v>
      </c>
      <c r="G58" s="50">
        <v>0.45101202000000001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44116.031944444447</v>
      </c>
      <c r="C59" s="50">
        <v>26.44198608</v>
      </c>
      <c r="D59" s="50">
        <v>1001.36682129</v>
      </c>
      <c r="E59" s="50">
        <v>79.034767149999993</v>
      </c>
      <c r="F59" s="50">
        <v>107.73497009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44116.032638888886</v>
      </c>
      <c r="C60" s="50">
        <v>26.45141602</v>
      </c>
      <c r="D60" s="50">
        <v>1001.36682129</v>
      </c>
      <c r="E60" s="50">
        <v>79.023071290000004</v>
      </c>
      <c r="F60" s="50">
        <v>231.88246154999999</v>
      </c>
      <c r="G60" s="50">
        <v>0.51881372999999997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44116.033333333333</v>
      </c>
      <c r="C61" s="50">
        <v>26.429412840000001</v>
      </c>
      <c r="D61" s="50">
        <v>1001.36682129</v>
      </c>
      <c r="E61" s="50">
        <v>78.605934140000002</v>
      </c>
      <c r="F61" s="50">
        <v>326.96490478999999</v>
      </c>
      <c r="G61" s="50">
        <v>0.65441722000000002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44116.03402777778</v>
      </c>
      <c r="C62" s="50">
        <v>26.454589840000001</v>
      </c>
      <c r="D62" s="50">
        <v>1001.26446533</v>
      </c>
      <c r="E62" s="50">
        <v>79.151710510000001</v>
      </c>
      <c r="F62" s="50">
        <v>163.87220764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44116.034722222219</v>
      </c>
      <c r="C63" s="50">
        <v>26.432525630000001</v>
      </c>
      <c r="D63" s="50">
        <v>1001.36682129</v>
      </c>
      <c r="E63" s="50">
        <v>78.886619569999993</v>
      </c>
      <c r="F63" s="50">
        <v>323.56857300000001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44116.035416666666</v>
      </c>
      <c r="C64" s="50">
        <v>26.435699459999999</v>
      </c>
      <c r="D64" s="50">
        <v>1001.26446533</v>
      </c>
      <c r="E64" s="50">
        <v>79.034767149999993</v>
      </c>
      <c r="F64" s="50">
        <v>284.65145874000001</v>
      </c>
      <c r="G64" s="50">
        <v>0.24760683999999999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44116.036111111112</v>
      </c>
      <c r="C65" s="50">
        <v>26.454589840000001</v>
      </c>
      <c r="D65" s="50">
        <v>1001.27911377</v>
      </c>
      <c r="E65" s="50">
        <v>78.352539059999998</v>
      </c>
      <c r="F65" s="50">
        <v>338.87997437000001</v>
      </c>
      <c r="G65" s="50">
        <v>0.79002059000000002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44116.036805555559</v>
      </c>
      <c r="C66" s="50">
        <v>26.47033691</v>
      </c>
      <c r="D66" s="50">
        <v>1001.26446533</v>
      </c>
      <c r="E66" s="50">
        <v>78.952880859999993</v>
      </c>
      <c r="F66" s="50">
        <v>336.43801880000001</v>
      </c>
      <c r="G66" s="50">
        <v>0.58661549999999996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44116.037499999999</v>
      </c>
      <c r="C67" s="50">
        <v>26.438842770000001</v>
      </c>
      <c r="D67" s="50">
        <v>1001.26446533</v>
      </c>
      <c r="E67" s="50">
        <v>78.637107850000007</v>
      </c>
      <c r="F67" s="50">
        <v>65.842559809999997</v>
      </c>
      <c r="G67" s="50">
        <v>0.65441722000000002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44116.038194444445</v>
      </c>
      <c r="C68" s="50">
        <v>26.45141602</v>
      </c>
      <c r="D68" s="50">
        <v>1001.36682129</v>
      </c>
      <c r="E68" s="50">
        <v>79.206298829999994</v>
      </c>
      <c r="F68" s="50">
        <v>58.853454589999998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44116.038888888892</v>
      </c>
      <c r="C69" s="50">
        <v>26.382141109999999</v>
      </c>
      <c r="D69" s="50">
        <v>1001.36682129</v>
      </c>
      <c r="E69" s="50">
        <v>79.607841489999998</v>
      </c>
      <c r="F69" s="50">
        <v>25.08688545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44116.039583333331</v>
      </c>
      <c r="C70" s="50">
        <v>26.322296139999999</v>
      </c>
      <c r="D70" s="50">
        <v>1001.4545288100001</v>
      </c>
      <c r="E70" s="50">
        <v>78.730689999999996</v>
      </c>
      <c r="F70" s="50">
        <v>40.243976590000003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44116.040277777778</v>
      </c>
      <c r="C71" s="50">
        <v>26.356933590000001</v>
      </c>
      <c r="D71" s="50">
        <v>1001.4545288100001</v>
      </c>
      <c r="E71" s="50">
        <v>78.98408508</v>
      </c>
      <c r="F71" s="50">
        <v>281.54989624000001</v>
      </c>
      <c r="G71" s="50">
        <v>0.85782230000000004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44116.040972222225</v>
      </c>
      <c r="C72" s="50">
        <v>26.375823969999999</v>
      </c>
      <c r="D72" s="50">
        <v>1001.4545288100001</v>
      </c>
      <c r="E72" s="50">
        <v>78.917800900000003</v>
      </c>
      <c r="F72" s="50">
        <v>25.774585720000001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44116.041666666664</v>
      </c>
      <c r="C73" s="50">
        <v>26.35064697</v>
      </c>
      <c r="D73" s="50">
        <v>1001.4545288100001</v>
      </c>
      <c r="E73" s="50">
        <v>79.385620119999999</v>
      </c>
      <c r="F73" s="50">
        <v>236.86462402000001</v>
      </c>
      <c r="G73" s="50">
        <v>0</v>
      </c>
      <c r="H73" s="50">
        <v>0</v>
      </c>
      <c r="I73" s="50">
        <v>0</v>
      </c>
      <c r="J73" s="51">
        <v>0</v>
      </c>
      <c r="K73" s="51">
        <v>5.8628569999999998E-2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44116.042361111111</v>
      </c>
      <c r="C74" s="50">
        <v>26.331726069999998</v>
      </c>
      <c r="D74" s="50">
        <v>1001.4545288100001</v>
      </c>
      <c r="E74" s="50">
        <v>79.444091799999995</v>
      </c>
      <c r="F74" s="50">
        <v>237.49617004000001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44116.043055555558</v>
      </c>
      <c r="C75" s="50">
        <v>26.300231929999999</v>
      </c>
      <c r="D75" s="50">
        <v>1001.36682129</v>
      </c>
      <c r="E75" s="50">
        <v>79.179008479999993</v>
      </c>
      <c r="F75" s="50">
        <v>206.42424011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44116.043749999997</v>
      </c>
      <c r="C76" s="50">
        <v>26.3380127</v>
      </c>
      <c r="D76" s="50">
        <v>1001.4545288100001</v>
      </c>
      <c r="E76" s="50">
        <v>79.268676760000005</v>
      </c>
      <c r="F76" s="50">
        <v>121.5587616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44116.044444444444</v>
      </c>
      <c r="C77" s="50">
        <v>26.3380127</v>
      </c>
      <c r="D77" s="50">
        <v>1001.27911377</v>
      </c>
      <c r="E77" s="50">
        <v>80.71498871</v>
      </c>
      <c r="F77" s="50">
        <v>249.73410034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44116.045138888891</v>
      </c>
      <c r="C78" s="50">
        <v>26.290740970000002</v>
      </c>
      <c r="D78" s="50">
        <v>1001.36682129</v>
      </c>
      <c r="E78" s="50">
        <v>78.824241639999997</v>
      </c>
      <c r="F78" s="50">
        <v>212.71157837000001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44116.04583333333</v>
      </c>
      <c r="C79" s="50">
        <v>26.315978999999999</v>
      </c>
      <c r="D79" s="50">
        <v>1001.26446533</v>
      </c>
      <c r="E79" s="50">
        <v>80.352416989999995</v>
      </c>
      <c r="F79" s="50">
        <v>208.69778442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44116.046527777777</v>
      </c>
      <c r="C80" s="50">
        <v>26.287628170000001</v>
      </c>
      <c r="D80" s="50">
        <v>1001.36682129</v>
      </c>
      <c r="E80" s="50">
        <v>79.69748688</v>
      </c>
      <c r="F80" s="50">
        <v>200.89468384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44116.047222222223</v>
      </c>
      <c r="C81" s="50">
        <v>26.28134155</v>
      </c>
      <c r="D81" s="50">
        <v>1001.26446533</v>
      </c>
      <c r="E81" s="50">
        <v>79.264770510000005</v>
      </c>
      <c r="F81" s="50">
        <v>153.59907532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44116.04791666667</v>
      </c>
      <c r="C82" s="50">
        <v>26.30651855</v>
      </c>
      <c r="D82" s="50">
        <v>1001.27911377</v>
      </c>
      <c r="E82" s="50">
        <v>80.983963009999997</v>
      </c>
      <c r="F82" s="50">
        <v>297.77352904999998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44116.048611111109</v>
      </c>
      <c r="C83" s="50">
        <v>26.224639889999999</v>
      </c>
      <c r="D83" s="50">
        <v>1001.36682129</v>
      </c>
      <c r="E83" s="50">
        <v>79.494773859999995</v>
      </c>
      <c r="F83" s="50">
        <v>327.16134643999999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44116.049305555556</v>
      </c>
      <c r="C84" s="50">
        <v>26.21517944</v>
      </c>
      <c r="D84" s="50">
        <v>1001.36682129</v>
      </c>
      <c r="E84" s="50">
        <v>79.179008479999993</v>
      </c>
      <c r="F84" s="50">
        <v>0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44116.05</v>
      </c>
      <c r="C85" s="50">
        <v>26.240386959999999</v>
      </c>
      <c r="D85" s="50">
        <v>1001.46911621</v>
      </c>
      <c r="E85" s="50">
        <v>80.578544620000002</v>
      </c>
      <c r="F85" s="50">
        <v>346.41644287000003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44116.050694444442</v>
      </c>
      <c r="C86" s="50">
        <v>26.23092651</v>
      </c>
      <c r="D86" s="50">
        <v>1001.55682373</v>
      </c>
      <c r="E86" s="50">
        <v>81.623313899999999</v>
      </c>
      <c r="F86" s="50">
        <v>233.31393433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44116.051388888889</v>
      </c>
      <c r="C87" s="50">
        <v>26.152160640000002</v>
      </c>
      <c r="D87" s="50">
        <v>1001.46911621</v>
      </c>
      <c r="E87" s="50">
        <v>81.611625669999995</v>
      </c>
      <c r="F87" s="50">
        <v>233.2578125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44116.052083333336</v>
      </c>
      <c r="C88" s="50">
        <v>26.082885739999998</v>
      </c>
      <c r="D88" s="50">
        <v>1001.55682373</v>
      </c>
      <c r="E88" s="50">
        <v>82.761650090000003</v>
      </c>
      <c r="F88" s="50">
        <v>233.27183532999999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44116.052777777775</v>
      </c>
      <c r="C89" s="50">
        <v>25.98205566</v>
      </c>
      <c r="D89" s="50">
        <v>1001.46911621</v>
      </c>
      <c r="E89" s="50">
        <v>83.100807189999998</v>
      </c>
      <c r="F89" s="50">
        <v>225.25827025999999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44116.053472222222</v>
      </c>
      <c r="C90" s="50">
        <v>25.86236572</v>
      </c>
      <c r="D90" s="50">
        <v>1001.46911621</v>
      </c>
      <c r="E90" s="50">
        <v>84.172874449999995</v>
      </c>
      <c r="F90" s="50">
        <v>172.71379089000001</v>
      </c>
      <c r="G90" s="50">
        <v>0.65441722000000002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44116.054166666669</v>
      </c>
      <c r="C91" s="50">
        <v>25.849761959999999</v>
      </c>
      <c r="D91" s="50">
        <v>1001.46911621</v>
      </c>
      <c r="E91" s="50">
        <v>84.032546999999994</v>
      </c>
      <c r="F91" s="50">
        <v>218.9147644</v>
      </c>
      <c r="G91" s="50">
        <v>0.45101202000000001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44116.054861111108</v>
      </c>
      <c r="C92" s="50">
        <v>25.777313230000001</v>
      </c>
      <c r="D92" s="50">
        <v>1001.46911621</v>
      </c>
      <c r="E92" s="50">
        <v>84.340507509999995</v>
      </c>
      <c r="F92" s="50">
        <v>244.92033386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44116.055555555555</v>
      </c>
      <c r="C93" s="50">
        <v>25.704864499999999</v>
      </c>
      <c r="D93" s="50">
        <v>1001.36682129</v>
      </c>
      <c r="E93" s="50">
        <v>85.057815550000001</v>
      </c>
      <c r="F93" s="50">
        <v>272.02056885000002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44116.056250000001</v>
      </c>
      <c r="C94" s="50">
        <v>25.578887940000001</v>
      </c>
      <c r="D94" s="50">
        <v>1001.36682129</v>
      </c>
      <c r="E94" s="50">
        <v>84.59780121</v>
      </c>
      <c r="F94" s="50">
        <v>243.01165771000001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44116.056944444441</v>
      </c>
      <c r="C95" s="50">
        <v>25.623016360000001</v>
      </c>
      <c r="D95" s="50">
        <v>1001.57147217</v>
      </c>
      <c r="E95" s="50">
        <v>84.227470400000001</v>
      </c>
      <c r="F95" s="50">
        <v>234.98403930999999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44116.057638888888</v>
      </c>
      <c r="C96" s="50">
        <v>25.67337036</v>
      </c>
      <c r="D96" s="50">
        <v>1001.46911621</v>
      </c>
      <c r="E96" s="50">
        <v>83.861015320000007</v>
      </c>
      <c r="F96" s="50">
        <v>202.18583679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44116.058333333334</v>
      </c>
      <c r="C97" s="50">
        <v>25.714324950000002</v>
      </c>
      <c r="D97" s="50">
        <v>1001.46911621</v>
      </c>
      <c r="E97" s="50">
        <v>84.215751650000001</v>
      </c>
      <c r="F97" s="50">
        <v>215.81315613000001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44116.059027777781</v>
      </c>
      <c r="C98" s="50">
        <v>25.723754880000001</v>
      </c>
      <c r="D98" s="50">
        <v>1001.36682129</v>
      </c>
      <c r="E98" s="50">
        <v>84.449661250000005</v>
      </c>
      <c r="F98" s="50">
        <v>191.26715088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44116.05972222222</v>
      </c>
      <c r="C99" s="50">
        <v>25.73953247</v>
      </c>
      <c r="D99" s="50">
        <v>1001.36682129</v>
      </c>
      <c r="E99" s="50">
        <v>84.317115779999995</v>
      </c>
      <c r="F99" s="50">
        <v>203.42088318</v>
      </c>
      <c r="G99" s="50">
        <v>0.51881372999999997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44116.060416666667</v>
      </c>
      <c r="C100" s="50">
        <v>25.689147949999999</v>
      </c>
      <c r="D100" s="50">
        <v>1001.36682129</v>
      </c>
      <c r="E100" s="50">
        <v>84.964256289999994</v>
      </c>
      <c r="F100" s="50">
        <v>218.39546204000001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44116.061111111114</v>
      </c>
      <c r="C101" s="50">
        <v>25.629272459999999</v>
      </c>
      <c r="D101" s="50">
        <v>1001.36682129</v>
      </c>
      <c r="E101" s="50">
        <v>85.053932189999998</v>
      </c>
      <c r="F101" s="50">
        <v>343.49731444999998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44116.061805555553</v>
      </c>
      <c r="C102" s="50">
        <v>25.569458010000002</v>
      </c>
      <c r="D102" s="50">
        <v>1001.27911377</v>
      </c>
      <c r="E102" s="50">
        <v>84.855102540000004</v>
      </c>
      <c r="F102" s="50">
        <v>304.34161376999998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44116.0625</v>
      </c>
      <c r="C103" s="50">
        <v>25.487548830000001</v>
      </c>
      <c r="D103" s="50">
        <v>1001.36682129</v>
      </c>
      <c r="E103" s="50">
        <v>85.794631960000004</v>
      </c>
      <c r="F103" s="50">
        <v>288.51092528999999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44116.063194444447</v>
      </c>
      <c r="C104" s="50">
        <v>25.500152589999999</v>
      </c>
      <c r="D104" s="50">
        <v>1001.27911377</v>
      </c>
      <c r="E104" s="50">
        <v>85.572410579999996</v>
      </c>
      <c r="F104" s="50">
        <v>276.18878174000002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44116.063888888886</v>
      </c>
      <c r="C105" s="50">
        <v>25.471801760000002</v>
      </c>
      <c r="D105" s="50">
        <v>1001.3814086899999</v>
      </c>
      <c r="E105" s="50">
        <v>86.394973750000005</v>
      </c>
      <c r="F105" s="50">
        <v>310.29214478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44116.064583333333</v>
      </c>
      <c r="C106" s="50">
        <v>25.487548830000001</v>
      </c>
      <c r="D106" s="50">
        <v>1001.27911377</v>
      </c>
      <c r="E106" s="50">
        <v>85.233253480000002</v>
      </c>
      <c r="F106" s="50">
        <v>5.1020507799999999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44116.06527777778</v>
      </c>
      <c r="C107" s="50">
        <v>25.484405519999999</v>
      </c>
      <c r="D107" s="50">
        <v>1001.36682129</v>
      </c>
      <c r="E107" s="50">
        <v>85.810203549999997</v>
      </c>
      <c r="F107" s="50">
        <v>38.517761229999998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44116.065972222219</v>
      </c>
      <c r="C108" s="50">
        <v>25.478088379999999</v>
      </c>
      <c r="D108" s="50">
        <v>1001.27911377</v>
      </c>
      <c r="E108" s="50">
        <v>86.242942810000002</v>
      </c>
      <c r="F108" s="50">
        <v>183.45007323999999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44116.066666666666</v>
      </c>
      <c r="C109" s="50">
        <v>25.465515140000001</v>
      </c>
      <c r="D109" s="50">
        <v>1001.26446533</v>
      </c>
      <c r="E109" s="50">
        <v>86.523635859999999</v>
      </c>
      <c r="F109" s="50">
        <v>138.76480103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44116.067361111112</v>
      </c>
      <c r="C110" s="50">
        <v>25.465515140000001</v>
      </c>
      <c r="D110" s="50">
        <v>1001.27911377</v>
      </c>
      <c r="E110" s="50">
        <v>87.038208010000005</v>
      </c>
      <c r="F110" s="50">
        <v>125.40415192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44116.068055555559</v>
      </c>
      <c r="C111" s="50">
        <v>25.393066409999999</v>
      </c>
      <c r="D111" s="50">
        <v>1001.27911377</v>
      </c>
      <c r="E111" s="50">
        <v>87.541114809999996</v>
      </c>
      <c r="F111" s="50">
        <v>355.88964843999997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44116.068749999999</v>
      </c>
      <c r="C112" s="50">
        <v>25.345794680000001</v>
      </c>
      <c r="D112" s="50">
        <v>1001.27911377</v>
      </c>
      <c r="E112" s="50">
        <v>87.599586489999993</v>
      </c>
      <c r="F112" s="50">
        <v>21.662534709999999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44116.069444444445</v>
      </c>
      <c r="C113" s="50">
        <v>25.248199459999999</v>
      </c>
      <c r="D113" s="50">
        <v>1001.27911377</v>
      </c>
      <c r="E113" s="50">
        <v>87.330589290000006</v>
      </c>
      <c r="F113" s="50">
        <v>337.26605224999997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44116.070138888892</v>
      </c>
      <c r="C114" s="50">
        <v>25.298614499999999</v>
      </c>
      <c r="D114" s="50">
        <v>1001.27911377</v>
      </c>
      <c r="E114" s="50">
        <v>87.70095062</v>
      </c>
      <c r="F114" s="50">
        <v>0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44116.070833333331</v>
      </c>
      <c r="C115" s="50">
        <v>25.241912840000001</v>
      </c>
      <c r="D115" s="50">
        <v>1001.36682129</v>
      </c>
      <c r="E115" s="50">
        <v>87.209739690000006</v>
      </c>
      <c r="F115" s="50">
        <v>298.58749390000003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44116.071527777778</v>
      </c>
      <c r="C116" s="50">
        <v>25.279693600000002</v>
      </c>
      <c r="D116" s="50">
        <v>1001.27911377</v>
      </c>
      <c r="E116" s="50">
        <v>87.77502441</v>
      </c>
      <c r="F116" s="50">
        <v>343.91830443999999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44116.072222222225</v>
      </c>
      <c r="C117" s="50">
        <v>25.197814940000001</v>
      </c>
      <c r="D117" s="50">
        <v>1001.36682129</v>
      </c>
      <c r="E117" s="50">
        <v>88.617065429999997</v>
      </c>
      <c r="F117" s="50">
        <v>332.34005737000001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44116.072916666664</v>
      </c>
      <c r="C118" s="50">
        <v>25.1914978</v>
      </c>
      <c r="D118" s="50">
        <v>1001.27911377</v>
      </c>
      <c r="E118" s="50">
        <v>88.901664729999993</v>
      </c>
      <c r="F118" s="50">
        <v>299.00857544000002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44116.073611111111</v>
      </c>
      <c r="C119" s="50">
        <v>25.074981690000001</v>
      </c>
      <c r="D119" s="50">
        <v>1001.27911377</v>
      </c>
      <c r="E119" s="50">
        <v>89.038108829999999</v>
      </c>
      <c r="F119" s="50">
        <v>251.16557312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44116.074305555558</v>
      </c>
      <c r="C120" s="50">
        <v>25.0088501</v>
      </c>
      <c r="D120" s="50">
        <v>1001.27911377</v>
      </c>
      <c r="E120" s="50">
        <v>88.70283508</v>
      </c>
      <c r="F120" s="50">
        <v>277.25537108999998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44116.074999999997</v>
      </c>
      <c r="C121" s="50">
        <v>25.043518070000001</v>
      </c>
      <c r="D121" s="50">
        <v>1001.27911377</v>
      </c>
      <c r="E121" s="50">
        <v>89.233032230000006</v>
      </c>
      <c r="F121" s="50">
        <v>292.37030028999999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44116.075694444444</v>
      </c>
      <c r="C122" s="50">
        <v>24.99310303</v>
      </c>
      <c r="D122" s="50">
        <v>1001.26446533</v>
      </c>
      <c r="E122" s="50">
        <v>88.847068789999994</v>
      </c>
      <c r="F122" s="50">
        <v>309.19747925000001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44116.076388888891</v>
      </c>
      <c r="C123" s="50">
        <v>25.037200930000001</v>
      </c>
      <c r="D123" s="50">
        <v>1001.27911377</v>
      </c>
      <c r="E123" s="50">
        <v>89.077079769999997</v>
      </c>
      <c r="F123" s="50">
        <v>228.34577942000001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44116.07708333333</v>
      </c>
      <c r="C124" s="50">
        <v>25.021453860000001</v>
      </c>
      <c r="D124" s="50">
        <v>1001.27911377</v>
      </c>
      <c r="E124" s="50">
        <v>88.609275819999993</v>
      </c>
      <c r="F124" s="50">
        <v>181.68174744000001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44116.077777777777</v>
      </c>
      <c r="C125" s="50">
        <v>25.078125</v>
      </c>
      <c r="D125" s="50">
        <v>1001.19134521</v>
      </c>
      <c r="E125" s="50">
        <v>89.151145940000006</v>
      </c>
      <c r="F125" s="50">
        <v>276.90451050000001</v>
      </c>
      <c r="G125" s="50">
        <v>0.45101202000000001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44116.078472222223</v>
      </c>
      <c r="C126" s="50">
        <v>25.097015379999998</v>
      </c>
      <c r="D126" s="50">
        <v>1001.19134521</v>
      </c>
      <c r="E126" s="50">
        <v>89.233032230000006</v>
      </c>
      <c r="F126" s="50">
        <v>296.24380493000001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44116.07916666667</v>
      </c>
      <c r="C127" s="50">
        <v>25.002563479999999</v>
      </c>
      <c r="D127" s="50">
        <v>1001.19134521</v>
      </c>
      <c r="E127" s="50">
        <v>89.556594849999996</v>
      </c>
      <c r="F127" s="50">
        <v>245.93081665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44116.079861111109</v>
      </c>
      <c r="C128" s="50">
        <v>24.99310303</v>
      </c>
      <c r="D128" s="50">
        <v>1001.19134521</v>
      </c>
      <c r="E128" s="50">
        <v>89.236915589999995</v>
      </c>
      <c r="F128" s="50">
        <v>259.64233397999999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44116.080555555556</v>
      </c>
      <c r="C129" s="50">
        <v>25.043518070000001</v>
      </c>
      <c r="D129" s="50">
        <v>1001.08905029</v>
      </c>
      <c r="E129" s="50">
        <v>87.856887819999997</v>
      </c>
      <c r="F129" s="50">
        <v>219.99539185</v>
      </c>
      <c r="G129" s="50">
        <v>0.24760683999999999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44116.081250000003</v>
      </c>
      <c r="C130" s="50">
        <v>25.156860349999999</v>
      </c>
      <c r="D130" s="50">
        <v>1001.17675781</v>
      </c>
      <c r="E130" s="50">
        <v>88.359794620000002</v>
      </c>
      <c r="F130" s="50">
        <v>244.86416625999999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44116.081944444442</v>
      </c>
      <c r="C131" s="50">
        <v>25.141113279999999</v>
      </c>
      <c r="D131" s="50">
        <v>1001.17675781</v>
      </c>
      <c r="E131" s="50">
        <v>87.498222350000006</v>
      </c>
      <c r="F131" s="50">
        <v>290.32128906000003</v>
      </c>
      <c r="G131" s="50">
        <v>0.31540858999999999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44116.082638888889</v>
      </c>
      <c r="C132" s="50">
        <v>25.188354489999998</v>
      </c>
      <c r="D132" s="50">
        <v>1001.17675781</v>
      </c>
      <c r="E132" s="50">
        <v>88.402664180000002</v>
      </c>
      <c r="F132" s="50">
        <v>300.11721802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44116.083333333336</v>
      </c>
      <c r="C133" s="50">
        <v>25.141113279999999</v>
      </c>
      <c r="D133" s="50">
        <v>1001.27911377</v>
      </c>
      <c r="E133" s="50">
        <v>88.624877929999997</v>
      </c>
      <c r="F133" s="50">
        <v>311.63943481000001</v>
      </c>
      <c r="G133" s="50">
        <v>0.24760683999999999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44116.084027777775</v>
      </c>
      <c r="C134" s="50">
        <v>25.15371704</v>
      </c>
      <c r="D134" s="50">
        <v>1001.27911377</v>
      </c>
      <c r="E134" s="50">
        <v>89.034202579999999</v>
      </c>
      <c r="F134" s="50">
        <v>319.09167480000002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44116.084722222222</v>
      </c>
      <c r="C135" s="50">
        <v>25.15371704</v>
      </c>
      <c r="D135" s="50">
        <v>1001.17675781</v>
      </c>
      <c r="E135" s="50">
        <v>89.385063169999995</v>
      </c>
      <c r="F135" s="50">
        <v>312.42535400000003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44116.085416666669</v>
      </c>
      <c r="C136" s="50">
        <v>25.147430419999999</v>
      </c>
      <c r="D136" s="50">
        <v>1001.19134521</v>
      </c>
      <c r="E136" s="50">
        <v>88.683349609999993</v>
      </c>
      <c r="F136" s="50">
        <v>287.73898315000002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44116.086111111108</v>
      </c>
      <c r="C137" s="50">
        <v>25.106475830000001</v>
      </c>
      <c r="D137" s="50">
        <v>1001.19134521</v>
      </c>
      <c r="E137" s="50">
        <v>88.500122070000003</v>
      </c>
      <c r="F137" s="50">
        <v>213.91853333</v>
      </c>
      <c r="G137" s="50">
        <v>0</v>
      </c>
      <c r="H137" s="50">
        <v>0</v>
      </c>
      <c r="I137" s="50">
        <v>6.3073329999999997E-2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44116.086805555555</v>
      </c>
      <c r="C138" s="50">
        <v>25.141113279999999</v>
      </c>
      <c r="D138" s="50">
        <v>1001.19134521</v>
      </c>
      <c r="E138" s="50">
        <v>88.500122070000003</v>
      </c>
      <c r="F138" s="50">
        <v>284.97421265000003</v>
      </c>
      <c r="G138" s="50">
        <v>0.3832103</v>
      </c>
      <c r="H138" s="50">
        <v>0</v>
      </c>
      <c r="I138" s="50">
        <v>6.3073329999999997E-2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44116.087500000001</v>
      </c>
      <c r="C139" s="50">
        <v>25.204101560000002</v>
      </c>
      <c r="D139" s="50">
        <v>1001.17675781</v>
      </c>
      <c r="E139" s="50">
        <v>88.605369569999993</v>
      </c>
      <c r="F139" s="50">
        <v>343.87622069999998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44116.088194444441</v>
      </c>
      <c r="C140" s="50">
        <v>25.204101560000002</v>
      </c>
      <c r="D140" s="50">
        <v>1001.19134521</v>
      </c>
      <c r="E140" s="50">
        <v>88.168754579999998</v>
      </c>
      <c r="F140" s="50">
        <v>329.51910400000003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44116.088888888888</v>
      </c>
      <c r="C141" s="50">
        <v>25.21356201</v>
      </c>
      <c r="D141" s="50">
        <v>1001.27911377</v>
      </c>
      <c r="E141" s="50">
        <v>88.028419490000005</v>
      </c>
      <c r="F141" s="50">
        <v>8.2738037099999993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44116.089583333334</v>
      </c>
      <c r="C142" s="50">
        <v>25.178924559999999</v>
      </c>
      <c r="D142" s="50">
        <v>1001.19134521</v>
      </c>
      <c r="E142" s="50">
        <v>88.336380000000005</v>
      </c>
      <c r="F142" s="50">
        <v>7.2493071599999999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44116.090277777781</v>
      </c>
      <c r="C143" s="50">
        <v>25.156860349999999</v>
      </c>
      <c r="D143" s="50">
        <v>1001.17675781</v>
      </c>
      <c r="E143" s="50">
        <v>88.597587590000003</v>
      </c>
      <c r="F143" s="50">
        <v>12.70863342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44116.09097222222</v>
      </c>
      <c r="C144" s="50">
        <v>25.144256590000001</v>
      </c>
      <c r="D144" s="50">
        <v>1001.19134521</v>
      </c>
      <c r="E144" s="50">
        <v>87.950439450000005</v>
      </c>
      <c r="F144" s="50">
        <v>269.10147095000002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44116.091666666667</v>
      </c>
      <c r="C145" s="50">
        <v>25.15371704</v>
      </c>
      <c r="D145" s="50">
        <v>1001.19134521</v>
      </c>
      <c r="E145" s="50">
        <v>88.079101559999998</v>
      </c>
      <c r="F145" s="50">
        <v>349.67242432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44116.092361111114</v>
      </c>
      <c r="C146" s="50">
        <v>25.097015379999998</v>
      </c>
      <c r="D146" s="50">
        <v>1001.19134521</v>
      </c>
      <c r="E146" s="50">
        <v>88.445533749999996</v>
      </c>
      <c r="F146" s="50">
        <v>353.46166992000002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44116.093055555553</v>
      </c>
      <c r="C147" s="50">
        <v>25.10018921</v>
      </c>
      <c r="D147" s="50">
        <v>1001.19134521</v>
      </c>
      <c r="E147" s="50">
        <v>88.967918400000002</v>
      </c>
      <c r="F147" s="50">
        <v>310.64300537000003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44116.09375</v>
      </c>
      <c r="C148" s="50">
        <v>25.08444214</v>
      </c>
      <c r="D148" s="50">
        <v>1001.27911377</v>
      </c>
      <c r="E148" s="50">
        <v>88.819801330000004</v>
      </c>
      <c r="F148" s="50">
        <v>179.96955872000001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44116.094444444447</v>
      </c>
      <c r="C149" s="50">
        <v>25.144256590000001</v>
      </c>
      <c r="D149" s="50">
        <v>1001.19134521</v>
      </c>
      <c r="E149" s="50">
        <v>88.745727540000004</v>
      </c>
      <c r="F149" s="50">
        <v>266.65945434999998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44116.095138888886</v>
      </c>
      <c r="C150" s="50">
        <v>25.144256590000001</v>
      </c>
      <c r="D150" s="50">
        <v>1001.19134521</v>
      </c>
      <c r="E150" s="50">
        <v>88.383178709999996</v>
      </c>
      <c r="F150" s="50">
        <v>328.17184448</v>
      </c>
      <c r="G150" s="50">
        <v>0.24760683999999999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44116.095833333333</v>
      </c>
      <c r="C151" s="50">
        <v>25.097015379999998</v>
      </c>
      <c r="D151" s="50">
        <v>1001.19134521</v>
      </c>
      <c r="E151" s="50">
        <v>88.527420039999996</v>
      </c>
      <c r="F151" s="50">
        <v>280.76397704999999</v>
      </c>
      <c r="G151" s="50">
        <v>0.24760683999999999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44116.09652777778</v>
      </c>
      <c r="C152" s="50">
        <v>25.147430419999999</v>
      </c>
      <c r="D152" s="50">
        <v>1001.27911377</v>
      </c>
      <c r="E152" s="50">
        <v>87.950439450000005</v>
      </c>
      <c r="F152" s="50">
        <v>327.87713623000002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44116.097222222219</v>
      </c>
      <c r="C153" s="50">
        <v>25.09387207</v>
      </c>
      <c r="D153" s="50">
        <v>1001.3814086899999</v>
      </c>
      <c r="E153" s="50">
        <v>89.014724729999998</v>
      </c>
      <c r="F153" s="50">
        <v>283.90765381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44116.097916666666</v>
      </c>
      <c r="C154" s="50">
        <v>25.087585449999999</v>
      </c>
      <c r="D154" s="50">
        <v>1001.27911377</v>
      </c>
      <c r="E154" s="50">
        <v>88.075195309999998</v>
      </c>
      <c r="F154" s="50">
        <v>281.76040648999998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44116.098611111112</v>
      </c>
      <c r="C155" s="50">
        <v>25.13800049</v>
      </c>
      <c r="D155" s="50">
        <v>1001.3814086899999</v>
      </c>
      <c r="E155" s="50">
        <v>87.810112000000004</v>
      </c>
      <c r="F155" s="50">
        <v>263.50173949999999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44116.099305555559</v>
      </c>
      <c r="C156" s="50">
        <v>25.156860349999999</v>
      </c>
      <c r="D156" s="50">
        <v>1001.3814086899999</v>
      </c>
      <c r="E156" s="50">
        <v>87.712646480000004</v>
      </c>
      <c r="F156" s="50">
        <v>175.47856139999999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44116.1</v>
      </c>
      <c r="C157" s="50">
        <v>25.182037350000002</v>
      </c>
      <c r="D157" s="50">
        <v>1001.27911377</v>
      </c>
      <c r="E157" s="50">
        <v>88.527420039999996</v>
      </c>
      <c r="F157" s="50">
        <v>210.66258239999999</v>
      </c>
      <c r="G157" s="50">
        <v>0</v>
      </c>
      <c r="H157" s="50">
        <v>0</v>
      </c>
      <c r="I157" s="50">
        <v>6.3073329999999997E-2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44116.100694444445</v>
      </c>
      <c r="C158" s="50">
        <v>25.182037350000002</v>
      </c>
      <c r="D158" s="50">
        <v>1001.3814086899999</v>
      </c>
      <c r="E158" s="50">
        <v>88.620971679999997</v>
      </c>
      <c r="F158" s="50">
        <v>178.22927856000001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44116.101388888892</v>
      </c>
      <c r="C159" s="50">
        <v>25.188354489999998</v>
      </c>
      <c r="D159" s="50">
        <v>1001.3814086899999</v>
      </c>
      <c r="E159" s="50">
        <v>88.878273010000001</v>
      </c>
      <c r="F159" s="50">
        <v>236.09272766000001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44116.102083333331</v>
      </c>
      <c r="C160" s="50">
        <v>25.141113279999999</v>
      </c>
      <c r="D160" s="50">
        <v>1001.3814086899999</v>
      </c>
      <c r="E160" s="50">
        <v>89.268119810000002</v>
      </c>
      <c r="F160" s="50">
        <v>258.22485352000001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44116.102777777778</v>
      </c>
      <c r="C161" s="50">
        <v>25.09387207</v>
      </c>
      <c r="D161" s="50">
        <v>1001.46911621</v>
      </c>
      <c r="E161" s="50">
        <v>89.213523859999995</v>
      </c>
      <c r="F161" s="50">
        <v>82.641624449999995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44116.103472222225</v>
      </c>
      <c r="C162" s="50">
        <v>25.112792970000001</v>
      </c>
      <c r="D162" s="50">
        <v>1001.3814086899999</v>
      </c>
      <c r="E162" s="50">
        <v>89.186256409999999</v>
      </c>
      <c r="F162" s="50">
        <v>119.77638245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44116.104166666664</v>
      </c>
      <c r="C163" s="50">
        <v>25.112792970000001</v>
      </c>
      <c r="D163" s="50">
        <v>1001.3814086899999</v>
      </c>
      <c r="E163" s="50">
        <v>89.135574340000005</v>
      </c>
      <c r="F163" s="50">
        <v>107.74898528999999</v>
      </c>
      <c r="G163" s="50">
        <v>0</v>
      </c>
      <c r="H163" s="50">
        <v>0</v>
      </c>
      <c r="I163" s="50">
        <v>0</v>
      </c>
      <c r="J163" s="51">
        <v>0</v>
      </c>
      <c r="K163" s="51">
        <v>0.14081097000000001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44116.104861111111</v>
      </c>
      <c r="C164" s="50">
        <v>25.112792970000001</v>
      </c>
      <c r="D164" s="50">
        <v>1001.3814086899999</v>
      </c>
      <c r="E164" s="50">
        <v>88.889968870000004</v>
      </c>
      <c r="F164" s="50">
        <v>115.21525574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44116.105555555558</v>
      </c>
      <c r="C165" s="50">
        <v>25.112792970000001</v>
      </c>
      <c r="D165" s="50">
        <v>1001.3814086899999</v>
      </c>
      <c r="E165" s="50">
        <v>89.127761840000005</v>
      </c>
      <c r="F165" s="50">
        <v>37.816040039999997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44116.106249999997</v>
      </c>
      <c r="C166" s="50">
        <v>25.074981690000001</v>
      </c>
      <c r="D166" s="50">
        <v>1001.3814086899999</v>
      </c>
      <c r="E166" s="50">
        <v>89.236915589999995</v>
      </c>
      <c r="F166" s="50">
        <v>332.71893311000002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44116.106944444444</v>
      </c>
      <c r="C167" s="50">
        <v>24.967926030000001</v>
      </c>
      <c r="D167" s="50">
        <v>1001.27911377</v>
      </c>
      <c r="E167" s="50">
        <v>89.661842350000001</v>
      </c>
      <c r="F167" s="50">
        <v>298.04019165</v>
      </c>
      <c r="G167" s="50">
        <v>0</v>
      </c>
      <c r="H167" s="50">
        <v>0</v>
      </c>
      <c r="I167" s="50">
        <v>0.15148616000000001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44116.107638888891</v>
      </c>
      <c r="C168" s="50">
        <v>24.933288569999998</v>
      </c>
      <c r="D168" s="50">
        <v>1001.19134521</v>
      </c>
      <c r="E168" s="50">
        <v>90.129661560000002</v>
      </c>
      <c r="F168" s="50">
        <v>303.26098632999998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44116.10833333333</v>
      </c>
      <c r="C169" s="50">
        <v>24.889190670000001</v>
      </c>
      <c r="D169" s="50">
        <v>1001.19134521</v>
      </c>
      <c r="E169" s="50">
        <v>90.616966250000004</v>
      </c>
      <c r="F169" s="50">
        <v>262.11236572000001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44116.109027777777</v>
      </c>
      <c r="C170" s="50">
        <v>24.873474120000001</v>
      </c>
      <c r="D170" s="50">
        <v>1001.19134521</v>
      </c>
      <c r="E170" s="50">
        <v>90.336280819999999</v>
      </c>
      <c r="F170" s="50">
        <v>299.78042603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44116.109722222223</v>
      </c>
      <c r="C171" s="50">
        <v>24.84512329</v>
      </c>
      <c r="D171" s="50">
        <v>1001.19134521</v>
      </c>
      <c r="E171" s="50">
        <v>89.599487300000007</v>
      </c>
      <c r="F171" s="50">
        <v>301.14178466999999</v>
      </c>
      <c r="G171" s="50">
        <v>0.31540858999999999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44116.11041666667</v>
      </c>
      <c r="C172" s="50">
        <v>24.933288569999998</v>
      </c>
      <c r="D172" s="50">
        <v>1001.08905029</v>
      </c>
      <c r="E172" s="50">
        <v>89.634574889999996</v>
      </c>
      <c r="F172" s="50">
        <v>298.33489989999998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44116.111111111109</v>
      </c>
      <c r="C173" s="50">
        <v>24.93014526</v>
      </c>
      <c r="D173" s="50">
        <v>1001.08905029</v>
      </c>
      <c r="E173" s="50">
        <v>90.156959529999995</v>
      </c>
      <c r="F173" s="50">
        <v>344.63409424000002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44116.111805555556</v>
      </c>
      <c r="C174" s="50">
        <v>24.895507810000002</v>
      </c>
      <c r="D174" s="50">
        <v>1001.00134277</v>
      </c>
      <c r="E174" s="50">
        <v>90.542900090000003</v>
      </c>
      <c r="F174" s="50">
        <v>316.95840454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44116.112500000003</v>
      </c>
      <c r="C175" s="50">
        <v>24.84512329</v>
      </c>
      <c r="D175" s="50">
        <v>1001.00134277</v>
      </c>
      <c r="E175" s="50">
        <v>90.749511720000001</v>
      </c>
      <c r="F175" s="50">
        <v>298.30685425000001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44116.113194444442</v>
      </c>
      <c r="C176" s="50">
        <v>24.80731201</v>
      </c>
      <c r="D176" s="50">
        <v>1001.00134277</v>
      </c>
      <c r="E176" s="50">
        <v>90.43764496</v>
      </c>
      <c r="F176" s="50">
        <v>339.37121581999997</v>
      </c>
      <c r="G176" s="50">
        <v>0.3832103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44116.113888888889</v>
      </c>
      <c r="C177" s="50">
        <v>24.797882080000001</v>
      </c>
      <c r="D177" s="50">
        <v>1001.1036377</v>
      </c>
      <c r="E177" s="50">
        <v>90.714431759999997</v>
      </c>
      <c r="F177" s="50">
        <v>340.08697510000002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44116.114583333336</v>
      </c>
      <c r="C178" s="50">
        <v>24.77584839</v>
      </c>
      <c r="D178" s="50">
        <v>1001.08905029</v>
      </c>
      <c r="E178" s="50">
        <v>91.135452270000002</v>
      </c>
      <c r="F178" s="50">
        <v>303.92053222999999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44116.115277777775</v>
      </c>
      <c r="C179" s="50">
        <v>24.72232056</v>
      </c>
      <c r="D179" s="50">
        <v>1001.08905029</v>
      </c>
      <c r="E179" s="50">
        <v>91.217308040000006</v>
      </c>
      <c r="F179" s="50">
        <v>239.61534119000001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44116.115972222222</v>
      </c>
      <c r="C180" s="50">
        <v>24.70657349</v>
      </c>
      <c r="D180" s="50">
        <v>1001.08905029</v>
      </c>
      <c r="E180" s="50">
        <v>90.944435119999994</v>
      </c>
      <c r="F180" s="50">
        <v>303.65396118000001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44116.116666666669</v>
      </c>
      <c r="C181" s="50">
        <v>24.684539789999999</v>
      </c>
      <c r="D181" s="50">
        <v>1001.00134277</v>
      </c>
      <c r="E181" s="50">
        <v>91.205619810000002</v>
      </c>
      <c r="F181" s="50">
        <v>268.89093018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44116.117361111108</v>
      </c>
      <c r="C182" s="50">
        <v>24.653045649999999</v>
      </c>
      <c r="D182" s="50">
        <v>1001.0159301800001</v>
      </c>
      <c r="E182" s="50">
        <v>91.166648859999995</v>
      </c>
      <c r="F182" s="50">
        <v>237.13128662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44116.118055555555</v>
      </c>
      <c r="C183" s="50">
        <v>24.659332280000001</v>
      </c>
      <c r="D183" s="50">
        <v>1000.91363525</v>
      </c>
      <c r="E183" s="50">
        <v>91.322586060000006</v>
      </c>
      <c r="F183" s="50">
        <v>240.89248656999999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44116.118750000001</v>
      </c>
      <c r="C184" s="50">
        <v>24.662506100000002</v>
      </c>
      <c r="D184" s="50">
        <v>1001.00134277</v>
      </c>
      <c r="E184" s="50">
        <v>90.305076600000007</v>
      </c>
      <c r="F184" s="50">
        <v>262.74389647999999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44116.119444444441</v>
      </c>
      <c r="C185" s="50">
        <v>24.649871829999999</v>
      </c>
      <c r="D185" s="50">
        <v>1001.0159301800001</v>
      </c>
      <c r="E185" s="50">
        <v>90.098464969999995</v>
      </c>
      <c r="F185" s="50">
        <v>288.79156494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44116.120138888888</v>
      </c>
      <c r="C186" s="50">
        <v>24.649871829999999</v>
      </c>
      <c r="D186" s="50">
        <v>1000.89898682</v>
      </c>
      <c r="E186" s="50">
        <v>90.043899539999998</v>
      </c>
      <c r="F186" s="50">
        <v>264.54028319999998</v>
      </c>
      <c r="G186" s="50">
        <v>0.24760683999999999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44116.120833333334</v>
      </c>
      <c r="C187" s="50">
        <v>24.649871829999999</v>
      </c>
      <c r="D187" s="50">
        <v>1001.00134277</v>
      </c>
      <c r="E187" s="50">
        <v>89.903541559999994</v>
      </c>
      <c r="F187" s="50">
        <v>244.82206726000001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44116.121527777781</v>
      </c>
      <c r="C188" s="50">
        <v>24.70025635</v>
      </c>
      <c r="D188" s="50">
        <v>1000.89898682</v>
      </c>
      <c r="E188" s="50">
        <v>89.252517699999999</v>
      </c>
      <c r="F188" s="50">
        <v>324.71939086999998</v>
      </c>
      <c r="G188" s="50">
        <v>1.3324343000000001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44116.12222222222</v>
      </c>
      <c r="C189" s="50">
        <v>24.80102539</v>
      </c>
      <c r="D189" s="50">
        <v>1001.00134277</v>
      </c>
      <c r="E189" s="50">
        <v>89.003028869999994</v>
      </c>
      <c r="F189" s="50">
        <v>305.39419556000001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44116.122916666667</v>
      </c>
      <c r="C190" s="50">
        <v>24.835662840000001</v>
      </c>
      <c r="D190" s="50">
        <v>1001.00134277</v>
      </c>
      <c r="E190" s="50">
        <v>89.291503910000003</v>
      </c>
      <c r="F190" s="50">
        <v>273.60647583000002</v>
      </c>
      <c r="G190" s="50">
        <v>0.3832103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44116.123611111114</v>
      </c>
      <c r="C191" s="50">
        <v>24.829345700000001</v>
      </c>
      <c r="D191" s="50">
        <v>1001.1036377</v>
      </c>
      <c r="E191" s="50">
        <v>88.882179260000001</v>
      </c>
      <c r="F191" s="50">
        <v>355.76333618000001</v>
      </c>
      <c r="G191" s="50">
        <v>0.31540858999999999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44116.124305555553</v>
      </c>
      <c r="C192" s="50">
        <v>24.823089599999999</v>
      </c>
      <c r="D192" s="50">
        <v>1001.1036377</v>
      </c>
      <c r="E192" s="50">
        <v>88.882179260000001</v>
      </c>
      <c r="F192" s="50">
        <v>83.946800229999994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44116.125</v>
      </c>
      <c r="C193" s="50">
        <v>24.80102539</v>
      </c>
      <c r="D193" s="50">
        <v>1001.1036377</v>
      </c>
      <c r="E193" s="50">
        <v>88.098587039999998</v>
      </c>
      <c r="F193" s="50">
        <v>13.94367218</v>
      </c>
      <c r="G193" s="50">
        <v>0</v>
      </c>
      <c r="H193" s="50">
        <v>0</v>
      </c>
      <c r="I193" s="50">
        <v>0.15148616000000001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44116.125694444447</v>
      </c>
      <c r="C194" s="50">
        <v>24.841979980000001</v>
      </c>
      <c r="D194" s="50">
        <v>1001.20599365</v>
      </c>
      <c r="E194" s="50">
        <v>87.989433289999994</v>
      </c>
      <c r="F194" s="50">
        <v>35.682804109999999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44116.126388888886</v>
      </c>
      <c r="C195" s="50">
        <v>24.873474120000001</v>
      </c>
      <c r="D195" s="50">
        <v>1001.29370117</v>
      </c>
      <c r="E195" s="50">
        <v>87.849098209999994</v>
      </c>
      <c r="F195" s="50">
        <v>66.867057799999998</v>
      </c>
      <c r="G195" s="50">
        <v>0</v>
      </c>
      <c r="H195" s="50">
        <v>0</v>
      </c>
      <c r="I195" s="50">
        <v>6.3073329999999997E-2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44116.127083333333</v>
      </c>
      <c r="C196" s="50">
        <v>24.904937740000001</v>
      </c>
      <c r="D196" s="50">
        <v>1001.29370117</v>
      </c>
      <c r="E196" s="50">
        <v>87.778907779999997</v>
      </c>
      <c r="F196" s="50">
        <v>27.92184258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44116.12777777778</v>
      </c>
      <c r="C197" s="50">
        <v>24.911254880000001</v>
      </c>
      <c r="D197" s="50">
        <v>1001.29370117</v>
      </c>
      <c r="E197" s="50">
        <v>87.611282349999996</v>
      </c>
      <c r="F197" s="50">
        <v>19.571441650000001</v>
      </c>
      <c r="G197" s="50">
        <v>0</v>
      </c>
      <c r="H197" s="50">
        <v>0</v>
      </c>
      <c r="I197" s="50">
        <v>0</v>
      </c>
      <c r="J197" s="51">
        <v>0</v>
      </c>
      <c r="K197" s="51">
        <v>0.22273734000000001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44116.128472222219</v>
      </c>
      <c r="C198" s="50">
        <v>24.89865112</v>
      </c>
      <c r="D198" s="50">
        <v>1001.3814086899999</v>
      </c>
      <c r="E198" s="50">
        <v>87.759422299999997</v>
      </c>
      <c r="F198" s="50">
        <v>36.047683720000002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44116.129166666666</v>
      </c>
      <c r="C199" s="50">
        <v>24.873474120000001</v>
      </c>
      <c r="D199" s="50">
        <v>1001.3814086899999</v>
      </c>
      <c r="E199" s="50">
        <v>87.751640320000007</v>
      </c>
      <c r="F199" s="50">
        <v>356.97024535999998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44116.129861111112</v>
      </c>
      <c r="C200" s="50">
        <v>24.826232910000002</v>
      </c>
      <c r="D200" s="50">
        <v>1001.29370117</v>
      </c>
      <c r="E200" s="50">
        <v>87.969947809999994</v>
      </c>
      <c r="F200" s="50">
        <v>25.550025940000001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44116.130555555559</v>
      </c>
      <c r="C201" s="50">
        <v>24.797882080000001</v>
      </c>
      <c r="D201" s="50">
        <v>1001.29370117</v>
      </c>
      <c r="E201" s="50">
        <v>88.796409609999998</v>
      </c>
      <c r="F201" s="50">
        <v>5.4108109500000001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44116.131249999999</v>
      </c>
      <c r="C202" s="50">
        <v>24.778991699999999</v>
      </c>
      <c r="D202" s="50">
        <v>1001.29370117</v>
      </c>
      <c r="E202" s="50">
        <v>89.381156919999995</v>
      </c>
      <c r="F202" s="50">
        <v>0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44116.131944444445</v>
      </c>
      <c r="C203" s="50">
        <v>24.709716799999999</v>
      </c>
      <c r="D203" s="50">
        <v>1001.29370117</v>
      </c>
      <c r="E203" s="50">
        <v>89.876274109999997</v>
      </c>
      <c r="F203" s="50">
        <v>0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44116.132638888892</v>
      </c>
      <c r="C204" s="50">
        <v>24.63098145</v>
      </c>
      <c r="D204" s="50">
        <v>1001.29370117</v>
      </c>
      <c r="E204" s="50">
        <v>89.685234070000007</v>
      </c>
      <c r="F204" s="50">
        <v>357.27902222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44116.133333333331</v>
      </c>
      <c r="C205" s="50">
        <v>24.596343990000001</v>
      </c>
      <c r="D205" s="50">
        <v>1001.19134521</v>
      </c>
      <c r="E205" s="50">
        <v>89.767112729999994</v>
      </c>
      <c r="F205" s="50">
        <v>349.88293456999997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44116.134027777778</v>
      </c>
      <c r="C206" s="50">
        <v>24.542816160000001</v>
      </c>
      <c r="D206" s="50">
        <v>1001.19134521</v>
      </c>
      <c r="E206" s="50">
        <v>90.227127080000002</v>
      </c>
      <c r="F206" s="50">
        <v>333.40667724999997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44116.134722222225</v>
      </c>
      <c r="C207" s="50">
        <v>24.55227661</v>
      </c>
      <c r="D207" s="50">
        <v>1001.08905029</v>
      </c>
      <c r="E207" s="50">
        <v>90.394752499999996</v>
      </c>
      <c r="F207" s="50">
        <v>328.85949706999997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44116.135416666664</v>
      </c>
      <c r="C208" s="50">
        <v>24.549133300000001</v>
      </c>
      <c r="D208" s="50">
        <v>1001.1036377</v>
      </c>
      <c r="E208" s="50">
        <v>90.745605470000001</v>
      </c>
      <c r="F208" s="50">
        <v>327.09121704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44116.136111111111</v>
      </c>
      <c r="C209" s="50">
        <v>24.523956299999998</v>
      </c>
      <c r="D209" s="50">
        <v>1001.00134277</v>
      </c>
      <c r="E209" s="50">
        <v>90.870361329999994</v>
      </c>
      <c r="F209" s="50">
        <v>328.15786743000001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44116.136805555558</v>
      </c>
      <c r="C210" s="50">
        <v>24.498779299999999</v>
      </c>
      <c r="D210" s="50">
        <v>1000.89898682</v>
      </c>
      <c r="E210" s="50">
        <v>91.115966799999995</v>
      </c>
      <c r="F210" s="50">
        <v>326.38949585</v>
      </c>
      <c r="G210" s="50">
        <v>0</v>
      </c>
      <c r="H210" s="50">
        <v>0</v>
      </c>
      <c r="I210" s="50">
        <v>0</v>
      </c>
      <c r="J210" s="51">
        <v>0</v>
      </c>
      <c r="K210" s="51">
        <v>5.8628569999999998E-2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44116.137499999997</v>
      </c>
      <c r="C211" s="50">
        <v>24.48300171</v>
      </c>
      <c r="D211" s="50">
        <v>1000.89898682</v>
      </c>
      <c r="E211" s="50">
        <v>91.396659850000006</v>
      </c>
      <c r="F211" s="50">
        <v>131.07402038999999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44116.138194444444</v>
      </c>
      <c r="C212" s="50">
        <v>24.44522095</v>
      </c>
      <c r="D212" s="50">
        <v>1000.8112793</v>
      </c>
      <c r="E212" s="50">
        <v>91.548683170000004</v>
      </c>
      <c r="F212" s="50">
        <v>136.82807922000001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44116.138888888891</v>
      </c>
      <c r="C213" s="50">
        <v>24.413757319999998</v>
      </c>
      <c r="D213" s="50">
        <v>1000.8112793</v>
      </c>
      <c r="E213" s="50">
        <v>91.182228089999995</v>
      </c>
      <c r="F213" s="50">
        <v>10.82803726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44116.13958333333</v>
      </c>
      <c r="C214" s="50">
        <v>24.39486694</v>
      </c>
      <c r="D214" s="50">
        <v>1000.8112793</v>
      </c>
      <c r="E214" s="50">
        <v>90.893753050000001</v>
      </c>
      <c r="F214" s="50">
        <v>18.168003079999998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44116.140277777777</v>
      </c>
      <c r="C215" s="50">
        <v>24.432617189999998</v>
      </c>
      <c r="D215" s="50">
        <v>1000.8112793</v>
      </c>
      <c r="E215" s="50">
        <v>90.383056640000007</v>
      </c>
      <c r="F215" s="50">
        <v>15.06643105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44116.140972222223</v>
      </c>
      <c r="C216" s="50">
        <v>24.45153809</v>
      </c>
      <c r="D216" s="50">
        <v>1000.8112793</v>
      </c>
      <c r="E216" s="50">
        <v>90.141357420000006</v>
      </c>
      <c r="F216" s="50">
        <v>9.3825006500000008</v>
      </c>
      <c r="G216" s="50">
        <v>0.45101202000000001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44116.14166666667</v>
      </c>
      <c r="C217" s="50">
        <v>24.44522095</v>
      </c>
      <c r="D217" s="50">
        <v>1000.8112793</v>
      </c>
      <c r="E217" s="50">
        <v>90.184226989999999</v>
      </c>
      <c r="F217" s="50">
        <v>18.85565948</v>
      </c>
      <c r="G217" s="50">
        <v>0.79002059000000002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44116.142361111109</v>
      </c>
      <c r="C218" s="50">
        <v>24.486145019999999</v>
      </c>
      <c r="D218" s="50">
        <v>1000.8112793</v>
      </c>
      <c r="E218" s="50">
        <v>90.055595400000001</v>
      </c>
      <c r="F218" s="50">
        <v>20.946798319999999</v>
      </c>
      <c r="G218" s="50">
        <v>0.72221886999999996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44116.143055555556</v>
      </c>
      <c r="C219" s="50">
        <v>24.486145019999999</v>
      </c>
      <c r="D219" s="50">
        <v>1000.91363525</v>
      </c>
      <c r="E219" s="50">
        <v>89.942527769999998</v>
      </c>
      <c r="F219" s="50">
        <v>25.886865619999998</v>
      </c>
      <c r="G219" s="50">
        <v>0.72221886999999996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44116.143750000003</v>
      </c>
      <c r="C220" s="50">
        <v>24.514495849999999</v>
      </c>
      <c r="D220" s="50">
        <v>1000.8112793</v>
      </c>
      <c r="E220" s="50">
        <v>89.755424500000004</v>
      </c>
      <c r="F220" s="50">
        <v>355.80541992000002</v>
      </c>
      <c r="G220" s="50">
        <v>0.45101202000000001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44116.144444444442</v>
      </c>
      <c r="C221" s="50">
        <v>24.564849850000002</v>
      </c>
      <c r="D221" s="50">
        <v>1000.8112793</v>
      </c>
      <c r="E221" s="50">
        <v>90.032203670000001</v>
      </c>
      <c r="F221" s="50">
        <v>328.22799683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44116.145138888889</v>
      </c>
      <c r="C222" s="50">
        <v>24.56802368</v>
      </c>
      <c r="D222" s="50">
        <v>1000.91363525</v>
      </c>
      <c r="E222" s="50">
        <v>90.519508360000003</v>
      </c>
      <c r="F222" s="50">
        <v>326.45962523999998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44116.145833333336</v>
      </c>
      <c r="C223" s="50">
        <v>24.530242919999999</v>
      </c>
      <c r="D223" s="50">
        <v>1000.89898682</v>
      </c>
      <c r="E223" s="50">
        <v>90.527297970000006</v>
      </c>
      <c r="F223" s="50">
        <v>332.07339478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44116.146527777775</v>
      </c>
      <c r="C224" s="50">
        <v>24.514495849999999</v>
      </c>
      <c r="D224" s="50">
        <v>1000.91363525</v>
      </c>
      <c r="E224" s="50">
        <v>90.616966250000004</v>
      </c>
      <c r="F224" s="50">
        <v>332.04534912000003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44116.147222222222</v>
      </c>
      <c r="C225" s="50">
        <v>24.470428470000002</v>
      </c>
      <c r="D225" s="50">
        <v>1000.91363525</v>
      </c>
      <c r="E225" s="50">
        <v>90.796287539999994</v>
      </c>
      <c r="F225" s="50">
        <v>224.05131531000001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44116.147916666669</v>
      </c>
      <c r="C226" s="50">
        <v>24.442108149999999</v>
      </c>
      <c r="D226" s="50">
        <v>1000.91363525</v>
      </c>
      <c r="E226" s="50">
        <v>90.975608829999999</v>
      </c>
      <c r="F226" s="50">
        <v>214.74655150999999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44116.148611111108</v>
      </c>
      <c r="C227" s="50">
        <v>24.438934329999999</v>
      </c>
      <c r="D227" s="50">
        <v>1000.91363525</v>
      </c>
      <c r="E227" s="50">
        <v>91.026298519999997</v>
      </c>
      <c r="F227" s="50">
        <v>206.8031311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44116.149305555555</v>
      </c>
      <c r="C228" s="50">
        <v>24.42947388</v>
      </c>
      <c r="D228" s="50">
        <v>1001.00134277</v>
      </c>
      <c r="E228" s="50">
        <v>90.975608829999999</v>
      </c>
      <c r="F228" s="50">
        <v>146.18896484000001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44116.15</v>
      </c>
      <c r="C229" s="50">
        <v>24.426330570000001</v>
      </c>
      <c r="D229" s="50">
        <v>1001.00134277</v>
      </c>
      <c r="E229" s="50">
        <v>90.367454530000003</v>
      </c>
      <c r="F229" s="50">
        <v>123.67793274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44116.150694444441</v>
      </c>
      <c r="C230" s="50">
        <v>24.448364260000002</v>
      </c>
      <c r="D230" s="50">
        <v>1001.0159301800001</v>
      </c>
      <c r="E230" s="50">
        <v>90.332374569999999</v>
      </c>
      <c r="F230" s="50">
        <v>135.63514709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44116.151388888888</v>
      </c>
      <c r="C231" s="50">
        <v>24.426330570000001</v>
      </c>
      <c r="D231" s="50">
        <v>1001.00134277</v>
      </c>
      <c r="E231" s="50">
        <v>90.757301330000004</v>
      </c>
      <c r="F231" s="50">
        <v>120.47810364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44116.152083333334</v>
      </c>
      <c r="C232" s="50">
        <v>24.37280273</v>
      </c>
      <c r="D232" s="50">
        <v>1001.00134277</v>
      </c>
      <c r="E232" s="50">
        <v>91.178344730000006</v>
      </c>
      <c r="F232" s="50">
        <v>110.86462401999999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44116.152777777781</v>
      </c>
      <c r="C233" s="50">
        <v>24.34133911</v>
      </c>
      <c r="D233" s="50">
        <v>1001.1036377</v>
      </c>
      <c r="E233" s="50">
        <v>91.68904114</v>
      </c>
      <c r="F233" s="50">
        <v>115.91696930000001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44116.15347222222</v>
      </c>
      <c r="C234" s="50">
        <v>24.278350830000001</v>
      </c>
      <c r="D234" s="50">
        <v>1001.1036377</v>
      </c>
      <c r="E234" s="50">
        <v>91.911231990000005</v>
      </c>
      <c r="F234" s="50">
        <v>122.86393738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44116.154166666667</v>
      </c>
      <c r="C235" s="50">
        <v>24.23428345</v>
      </c>
      <c r="D235" s="50">
        <v>1001.1036377</v>
      </c>
      <c r="E235" s="50">
        <v>92.024291989999995</v>
      </c>
      <c r="F235" s="50">
        <v>134.87730407999999</v>
      </c>
      <c r="G235" s="50">
        <v>0.72221886999999996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44116.154861111114</v>
      </c>
      <c r="C236" s="50">
        <v>24.20910645</v>
      </c>
      <c r="D236" s="50">
        <v>1001.1036377</v>
      </c>
      <c r="E236" s="50">
        <v>92.215309140000002</v>
      </c>
      <c r="F236" s="50">
        <v>168.13864136000001</v>
      </c>
      <c r="G236" s="50">
        <v>0.58661549999999996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44116.155555555553</v>
      </c>
      <c r="C237" s="50">
        <v>24.205963130000001</v>
      </c>
      <c r="D237" s="50">
        <v>1001.1036377</v>
      </c>
      <c r="E237" s="50">
        <v>92.230911250000005</v>
      </c>
      <c r="F237" s="50">
        <v>130.38632201999999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44116.15625</v>
      </c>
      <c r="C238" s="50">
        <v>24.20278931</v>
      </c>
      <c r="D238" s="50">
        <v>1001.1036377</v>
      </c>
      <c r="E238" s="50">
        <v>92.106155400000006</v>
      </c>
      <c r="F238" s="50">
        <v>156.23754883000001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44116.156944444447</v>
      </c>
      <c r="C239" s="50">
        <v>24.22485352</v>
      </c>
      <c r="D239" s="50">
        <v>1001.1036377</v>
      </c>
      <c r="E239" s="50">
        <v>92.160743710000006</v>
      </c>
      <c r="F239" s="50">
        <v>148.96775818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44116.157638888886</v>
      </c>
      <c r="C240" s="50">
        <v>24.23428345</v>
      </c>
      <c r="D240" s="50">
        <v>1001.20599365</v>
      </c>
      <c r="E240" s="50">
        <v>92.113967900000006</v>
      </c>
      <c r="F240" s="50">
        <v>156.58840942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44116.158333333333</v>
      </c>
      <c r="C241" s="50">
        <v>24.231140140000001</v>
      </c>
      <c r="D241" s="50">
        <v>1001.20599365</v>
      </c>
      <c r="E241" s="50">
        <v>92.121757509999995</v>
      </c>
      <c r="F241" s="50">
        <v>161.13551330999999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44116.15902777778</v>
      </c>
      <c r="C242" s="50">
        <v>24.221679689999998</v>
      </c>
      <c r="D242" s="50">
        <v>1001.19134521</v>
      </c>
      <c r="E242" s="50">
        <v>91.977516170000001</v>
      </c>
      <c r="F242" s="50">
        <v>171.84367370999999</v>
      </c>
      <c r="G242" s="50">
        <v>0.92562401000000005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44116.159722222219</v>
      </c>
      <c r="C243" s="50">
        <v>24.253173830000001</v>
      </c>
      <c r="D243" s="50">
        <v>1001.20599365</v>
      </c>
      <c r="E243" s="50">
        <v>91.770896910000005</v>
      </c>
      <c r="F243" s="50">
        <v>168.74209594999999</v>
      </c>
      <c r="G243" s="50">
        <v>0.85782230000000004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44116.160416666666</v>
      </c>
      <c r="C244" s="50">
        <v>24.265777589999999</v>
      </c>
      <c r="D244" s="50">
        <v>1001.29370117</v>
      </c>
      <c r="E244" s="50">
        <v>91.868362430000005</v>
      </c>
      <c r="F244" s="50">
        <v>159.94258117999999</v>
      </c>
      <c r="G244" s="50">
        <v>1.26463258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44116.161111111112</v>
      </c>
      <c r="C245" s="50">
        <v>24.243743899999998</v>
      </c>
      <c r="D245" s="50">
        <v>1001.20599365</v>
      </c>
      <c r="E245" s="50">
        <v>91.965820309999998</v>
      </c>
      <c r="F245" s="50">
        <v>163.26870728</v>
      </c>
      <c r="G245" s="50">
        <v>1.3324343000000001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44116.161805555559</v>
      </c>
      <c r="C246" s="50">
        <v>24.21853638</v>
      </c>
      <c r="D246" s="50">
        <v>1001.29370117</v>
      </c>
      <c r="E246" s="50">
        <v>92.035987849999998</v>
      </c>
      <c r="F246" s="50">
        <v>136.05618286000001</v>
      </c>
      <c r="G246" s="50">
        <v>1.3324343000000001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44116.162499999999</v>
      </c>
      <c r="C247" s="50">
        <v>24.21221924</v>
      </c>
      <c r="D247" s="50">
        <v>1001.3814086899999</v>
      </c>
      <c r="E247" s="50">
        <v>92.035987849999998</v>
      </c>
      <c r="F247" s="50">
        <v>147.90116882000001</v>
      </c>
      <c r="G247" s="50">
        <v>1.6036411500000001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44116.163194444445</v>
      </c>
      <c r="C248" s="50">
        <v>24.20278931</v>
      </c>
      <c r="D248" s="50">
        <v>1001.3814086899999</v>
      </c>
      <c r="E248" s="50">
        <v>92.016502380000006</v>
      </c>
      <c r="F248" s="50">
        <v>147.0450592</v>
      </c>
      <c r="G248" s="50">
        <v>1.40023601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44116.163888888892</v>
      </c>
      <c r="C249" s="50">
        <v>24.20278931</v>
      </c>
      <c r="D249" s="50">
        <v>1001.48376465</v>
      </c>
      <c r="E249" s="50">
        <v>92.063285829999998</v>
      </c>
      <c r="F249" s="50">
        <v>136.53334045</v>
      </c>
      <c r="G249" s="50">
        <v>1.12902927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44116.164583333331</v>
      </c>
      <c r="C250" s="50">
        <v>24.22485352</v>
      </c>
      <c r="D250" s="50">
        <v>1001.58612061</v>
      </c>
      <c r="E250" s="50">
        <v>92.149047850000002</v>
      </c>
      <c r="F250" s="50">
        <v>130.26002502</v>
      </c>
      <c r="G250" s="50">
        <v>2.0782532699999998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44116.165277777778</v>
      </c>
      <c r="C251" s="50">
        <v>24.300415040000001</v>
      </c>
      <c r="D251" s="50">
        <v>1001.58612061</v>
      </c>
      <c r="E251" s="50">
        <v>91.993118289999998</v>
      </c>
      <c r="F251" s="50">
        <v>114.20477295000001</v>
      </c>
      <c r="G251" s="50">
        <v>1.3324343000000001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44116.165972222225</v>
      </c>
      <c r="C252" s="50">
        <v>24.379089359999998</v>
      </c>
      <c r="D252" s="50">
        <v>1001.58612061</v>
      </c>
      <c r="E252" s="50">
        <v>91.521385190000004</v>
      </c>
      <c r="F252" s="50">
        <v>149.29054260000001</v>
      </c>
      <c r="G252" s="50">
        <v>1.26463258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44116.166666666664</v>
      </c>
      <c r="C253" s="50">
        <v>24.46725464</v>
      </c>
      <c r="D253" s="50">
        <v>1001.57147217</v>
      </c>
      <c r="E253" s="50">
        <v>91.232910160000003</v>
      </c>
      <c r="F253" s="50">
        <v>131.93011475</v>
      </c>
      <c r="G253" s="50">
        <v>1.73924458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44116.167361111111</v>
      </c>
      <c r="C254" s="50">
        <v>24.527069090000001</v>
      </c>
      <c r="D254" s="50">
        <v>1001.57147217</v>
      </c>
      <c r="E254" s="50">
        <v>90.862571720000005</v>
      </c>
      <c r="F254" s="50">
        <v>126.02166748</v>
      </c>
      <c r="G254" s="50">
        <v>1.6036411500000001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44116.168055555558</v>
      </c>
      <c r="C255" s="50">
        <v>24.580627440000001</v>
      </c>
      <c r="D255" s="50">
        <v>1001.58612061</v>
      </c>
      <c r="E255" s="50">
        <v>90.515602110000003</v>
      </c>
      <c r="F255" s="50">
        <v>115.18717194</v>
      </c>
      <c r="G255" s="50">
        <v>0.99342578999999998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44116.168749999997</v>
      </c>
      <c r="C256" s="50">
        <v>24.618377689999999</v>
      </c>
      <c r="D256" s="50">
        <v>1001.57147217</v>
      </c>
      <c r="E256" s="50">
        <v>90.394752499999996</v>
      </c>
      <c r="F256" s="50">
        <v>114.52754974</v>
      </c>
      <c r="G256" s="50">
        <v>0.45101202000000001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44116.169444444444</v>
      </c>
      <c r="C257" s="50">
        <v>24.63098145</v>
      </c>
      <c r="D257" s="50">
        <v>1001.58612061</v>
      </c>
      <c r="E257" s="50">
        <v>90.258300779999999</v>
      </c>
      <c r="F257" s="50">
        <v>127.14438629</v>
      </c>
      <c r="G257" s="50">
        <v>0.58661549999999996</v>
      </c>
      <c r="H257" s="50">
        <v>0</v>
      </c>
      <c r="I257" s="50">
        <v>0</v>
      </c>
      <c r="J257" s="51">
        <v>0</v>
      </c>
      <c r="K257" s="51">
        <v>5.8628569999999998E-2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44116.170138888891</v>
      </c>
      <c r="C258" s="50">
        <v>24.659332280000001</v>
      </c>
      <c r="D258" s="50">
        <v>1001.48376465</v>
      </c>
      <c r="E258" s="50">
        <v>90.102371219999995</v>
      </c>
      <c r="F258" s="50">
        <v>131.45291137999999</v>
      </c>
      <c r="G258" s="50">
        <v>0.45101202000000001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44116.17083333333</v>
      </c>
      <c r="C259" s="50">
        <v>24.68139648</v>
      </c>
      <c r="D259" s="50">
        <v>1001.48376465</v>
      </c>
      <c r="E259" s="50">
        <v>89.899658200000005</v>
      </c>
      <c r="F259" s="50">
        <v>113.62935638</v>
      </c>
      <c r="G259" s="50">
        <v>1.26463258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44116.171527777777</v>
      </c>
      <c r="C260" s="50">
        <v>24.703399659999999</v>
      </c>
      <c r="D260" s="50">
        <v>1001.48376465</v>
      </c>
      <c r="E260" s="50">
        <v>89.435745240000003</v>
      </c>
      <c r="F260" s="50">
        <v>90.037712099999993</v>
      </c>
      <c r="G260" s="50">
        <v>0.58661549999999996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44116.172222222223</v>
      </c>
      <c r="C261" s="50">
        <v>24.703399659999999</v>
      </c>
      <c r="D261" s="50">
        <v>1001.48376465</v>
      </c>
      <c r="E261" s="50">
        <v>89.478614809999996</v>
      </c>
      <c r="F261" s="50">
        <v>77.06997681</v>
      </c>
      <c r="G261" s="50">
        <v>0.72221886999999996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44116.17291666667</v>
      </c>
      <c r="C262" s="50">
        <v>24.671936039999999</v>
      </c>
      <c r="D262" s="50">
        <v>1001.48376465</v>
      </c>
      <c r="E262" s="50">
        <v>89.634574889999996</v>
      </c>
      <c r="F262" s="50">
        <v>111.07511902</v>
      </c>
      <c r="G262" s="50">
        <v>0.72221886999999996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44116.173611111109</v>
      </c>
      <c r="C263" s="50">
        <v>24.67819214</v>
      </c>
      <c r="D263" s="50">
        <v>1001.48376465</v>
      </c>
      <c r="E263" s="50">
        <v>89.463035579999996</v>
      </c>
      <c r="F263" s="50">
        <v>126.37252808</v>
      </c>
      <c r="G263" s="50">
        <v>0.72221886999999996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44116.174305555556</v>
      </c>
      <c r="C264" s="50">
        <v>24.668762210000001</v>
      </c>
      <c r="D264" s="50">
        <v>1001.3814086899999</v>
      </c>
      <c r="E264" s="50">
        <v>89.552688599999996</v>
      </c>
      <c r="F264" s="50">
        <v>127.13036346</v>
      </c>
      <c r="G264" s="50">
        <v>0.51881372999999997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44116.175000000003</v>
      </c>
      <c r="C265" s="50">
        <v>24.662506100000002</v>
      </c>
      <c r="D265" s="50">
        <v>1001.3814086899999</v>
      </c>
      <c r="E265" s="50">
        <v>89.513725280000003</v>
      </c>
      <c r="F265" s="50">
        <v>126.8637085</v>
      </c>
      <c r="G265" s="50">
        <v>0.51881372999999997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44116.175694444442</v>
      </c>
      <c r="C266" s="50">
        <v>24.662506100000002</v>
      </c>
      <c r="D266" s="50">
        <v>1001.29370117</v>
      </c>
      <c r="E266" s="50">
        <v>89.591674800000007</v>
      </c>
      <c r="F266" s="50">
        <v>100.95635986000001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44116.176388888889</v>
      </c>
      <c r="C267" s="50">
        <v>24.684539789999999</v>
      </c>
      <c r="D267" s="50">
        <v>1001.39605713</v>
      </c>
      <c r="E267" s="50">
        <v>89.443534850000006</v>
      </c>
      <c r="F267" s="50">
        <v>137.45962524000001</v>
      </c>
      <c r="G267" s="50">
        <v>0.31540858999999999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44116.177083333336</v>
      </c>
      <c r="C268" s="50">
        <v>24.67819214</v>
      </c>
      <c r="D268" s="50">
        <v>1001.39605713</v>
      </c>
      <c r="E268" s="50">
        <v>89.357765200000003</v>
      </c>
      <c r="F268" s="50">
        <v>150.69396972999999</v>
      </c>
      <c r="G268" s="50">
        <v>0.51881372999999997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44116.177777777775</v>
      </c>
      <c r="C269" s="50">
        <v>24.627838130000001</v>
      </c>
      <c r="D269" s="50">
        <v>1001.3814086899999</v>
      </c>
      <c r="E269" s="50">
        <v>89.618972779999993</v>
      </c>
      <c r="F269" s="50">
        <v>140.29454041</v>
      </c>
      <c r="G269" s="50">
        <v>0.72221886999999996</v>
      </c>
      <c r="H269" s="50">
        <v>0</v>
      </c>
      <c r="I269" s="50">
        <v>0</v>
      </c>
      <c r="J269" s="51">
        <v>0</v>
      </c>
      <c r="K269" s="51">
        <v>0.14081097000000001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44116.178472222222</v>
      </c>
      <c r="C270" s="50">
        <v>24.593200679999999</v>
      </c>
      <c r="D270" s="50">
        <v>1001.29370117</v>
      </c>
      <c r="E270" s="50">
        <v>89.868461609999997</v>
      </c>
      <c r="F270" s="50">
        <v>131.98623656999999</v>
      </c>
      <c r="G270" s="50">
        <v>0.3832103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44116.179166666669</v>
      </c>
      <c r="C271" s="50">
        <v>24.577484129999998</v>
      </c>
      <c r="D271" s="50">
        <v>1001.29370117</v>
      </c>
      <c r="E271" s="50">
        <v>90.133567810000002</v>
      </c>
      <c r="F271" s="50">
        <v>137.71221924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44116.179861111108</v>
      </c>
      <c r="C272" s="50">
        <v>24.530242919999999</v>
      </c>
      <c r="D272" s="50">
        <v>1001.39605713</v>
      </c>
      <c r="E272" s="50">
        <v>90.289505000000005</v>
      </c>
      <c r="F272" s="50">
        <v>69.631790159999994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44116.180555555555</v>
      </c>
      <c r="C273" s="50">
        <v>24.530242919999999</v>
      </c>
      <c r="D273" s="50">
        <v>1001.39605713</v>
      </c>
      <c r="E273" s="50">
        <v>90.589675900000003</v>
      </c>
      <c r="F273" s="50">
        <v>41.254409789999997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44116.181250000001</v>
      </c>
      <c r="C274" s="50">
        <v>24.470428470000002</v>
      </c>
      <c r="D274" s="50">
        <v>1001.39605713</v>
      </c>
      <c r="E274" s="50">
        <v>90.846977229999993</v>
      </c>
      <c r="F274" s="50">
        <v>14.140151980000001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44116.181944444441</v>
      </c>
      <c r="C275" s="50">
        <v>24.426330570000001</v>
      </c>
      <c r="D275" s="50">
        <v>1001.3814086899999</v>
      </c>
      <c r="E275" s="50">
        <v>90.971733090000001</v>
      </c>
      <c r="F275" s="50">
        <v>347.45495605000002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44116.182638888888</v>
      </c>
      <c r="C276" s="50">
        <v>24.40429688</v>
      </c>
      <c r="D276" s="50">
        <v>1001.29370117</v>
      </c>
      <c r="E276" s="50">
        <v>90.815773010000001</v>
      </c>
      <c r="F276" s="50">
        <v>315.91986084000001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44116.183333333334</v>
      </c>
      <c r="C277" s="50">
        <v>24.442108149999999</v>
      </c>
      <c r="D277" s="50">
        <v>1001.27911377</v>
      </c>
      <c r="E277" s="50">
        <v>91.061378480000002</v>
      </c>
      <c r="F277" s="50">
        <v>294.84036255000001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44116.184027777781</v>
      </c>
      <c r="C278" s="50">
        <v>24.37280273</v>
      </c>
      <c r="D278" s="50">
        <v>1001.29370117</v>
      </c>
      <c r="E278" s="50">
        <v>91.505813599999996</v>
      </c>
      <c r="F278" s="50">
        <v>319.28811646000003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44116.18472222222</v>
      </c>
      <c r="C279" s="50">
        <v>24.30984497</v>
      </c>
      <c r="D279" s="50">
        <v>1001.19134521</v>
      </c>
      <c r="E279" s="50">
        <v>91.954124449999995</v>
      </c>
      <c r="F279" s="50">
        <v>350.58465575999998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44116.185416666667</v>
      </c>
      <c r="C280" s="50">
        <v>24.30984497</v>
      </c>
      <c r="D280" s="50">
        <v>1001.20599365</v>
      </c>
      <c r="E280" s="50">
        <v>92.398536680000007</v>
      </c>
      <c r="F280" s="50">
        <v>332.73300171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44116.186111111114</v>
      </c>
      <c r="C281" s="50">
        <v>24.250030519999999</v>
      </c>
      <c r="D281" s="50">
        <v>1001.29370117</v>
      </c>
      <c r="E281" s="50">
        <v>92.008689880000006</v>
      </c>
      <c r="F281" s="50">
        <v>343.23065186000002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44116.186805555553</v>
      </c>
      <c r="C282" s="50">
        <v>24.253173830000001</v>
      </c>
      <c r="D282" s="50">
        <v>1001.29370117</v>
      </c>
      <c r="E282" s="50">
        <v>92.094459529999995</v>
      </c>
      <c r="F282" s="50">
        <v>357.67196654999998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44116.1875</v>
      </c>
      <c r="C283" s="50">
        <v>24.275207519999999</v>
      </c>
      <c r="D283" s="50">
        <v>1001.48376465</v>
      </c>
      <c r="E283" s="50">
        <v>92.52719879</v>
      </c>
      <c r="F283" s="50">
        <v>349.53207397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44116.188194444447</v>
      </c>
      <c r="C284" s="50">
        <v>24.23428345</v>
      </c>
      <c r="D284" s="50">
        <v>1001.48376465</v>
      </c>
      <c r="E284" s="50">
        <v>92.499900819999993</v>
      </c>
      <c r="F284" s="50">
        <v>354.47213744999999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44116.188888888886</v>
      </c>
      <c r="C285" s="50">
        <v>24.20278931</v>
      </c>
      <c r="D285" s="50">
        <v>1001.48376465</v>
      </c>
      <c r="E285" s="50">
        <v>92.714309689999993</v>
      </c>
      <c r="F285" s="50">
        <v>0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44116.189583333333</v>
      </c>
      <c r="C286" s="50">
        <v>24.183898930000002</v>
      </c>
      <c r="D286" s="50">
        <v>1001.48376465</v>
      </c>
      <c r="E286" s="50">
        <v>92.741600039999994</v>
      </c>
      <c r="F286" s="50">
        <v>6.2669096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44116.19027777778</v>
      </c>
      <c r="C287" s="50">
        <v>24.171325679999999</v>
      </c>
      <c r="D287" s="50">
        <v>1001.48376465</v>
      </c>
      <c r="E287" s="50">
        <v>92.807884220000005</v>
      </c>
      <c r="F287" s="50">
        <v>350.12155151000002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44116.190972222219</v>
      </c>
      <c r="C288" s="50">
        <v>24.171325679999999</v>
      </c>
      <c r="D288" s="50">
        <v>1001.3814086899999</v>
      </c>
      <c r="E288" s="50">
        <v>92.870239260000005</v>
      </c>
      <c r="F288" s="50">
        <v>322.57214355000002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44116.191666666666</v>
      </c>
      <c r="C289" s="50">
        <v>24.16186523</v>
      </c>
      <c r="D289" s="50">
        <v>1001.48376465</v>
      </c>
      <c r="E289" s="50">
        <v>92.979393009999995</v>
      </c>
      <c r="F289" s="50">
        <v>334.40310669000002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44116.192361111112</v>
      </c>
      <c r="C290" s="50">
        <v>24.149291989999998</v>
      </c>
      <c r="D290" s="50">
        <v>1001.48376465</v>
      </c>
      <c r="E290" s="50">
        <v>92.913139340000001</v>
      </c>
      <c r="F290" s="50">
        <v>335.86260986000002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44116.193055555559</v>
      </c>
      <c r="C291" s="50">
        <v>24.14611816</v>
      </c>
      <c r="D291" s="50">
        <v>1001.57147217</v>
      </c>
      <c r="E291" s="50">
        <v>92.971611019999997</v>
      </c>
      <c r="F291" s="50">
        <v>345.56036376999998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44116.193749999999</v>
      </c>
      <c r="C292" s="50">
        <v>24.133544919999999</v>
      </c>
      <c r="D292" s="50">
        <v>1001.58612061</v>
      </c>
      <c r="E292" s="50">
        <v>93.302978519999996</v>
      </c>
      <c r="F292" s="50">
        <v>356.73162841999999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44116.194444444445</v>
      </c>
      <c r="C293" s="50">
        <v>24.06112671</v>
      </c>
      <c r="D293" s="50">
        <v>1001.57147217</v>
      </c>
      <c r="E293" s="50">
        <v>93.271781919999995</v>
      </c>
      <c r="F293" s="50">
        <v>305.74505614999998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44116.195138888892</v>
      </c>
      <c r="C294" s="50">
        <v>24.020202640000001</v>
      </c>
      <c r="D294" s="50">
        <v>1001.6738281299999</v>
      </c>
      <c r="E294" s="50">
        <v>93.392631530000003</v>
      </c>
      <c r="F294" s="50">
        <v>284.97421265000003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44116.195833333331</v>
      </c>
      <c r="C295" s="50">
        <v>24.01391602</v>
      </c>
      <c r="D295" s="50">
        <v>1001.57147217</v>
      </c>
      <c r="E295" s="50">
        <v>93.653831479999994</v>
      </c>
      <c r="F295" s="50">
        <v>206.41017151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44116.196527777778</v>
      </c>
      <c r="C296" s="50">
        <v>24.07055664</v>
      </c>
      <c r="D296" s="50">
        <v>1001.6738281299999</v>
      </c>
      <c r="E296" s="50">
        <v>93.891624449999995</v>
      </c>
      <c r="F296" s="50">
        <v>178.52401732999999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44116.197222222225</v>
      </c>
      <c r="C297" s="50">
        <v>24.105194090000001</v>
      </c>
      <c r="D297" s="50">
        <v>1001.57147217</v>
      </c>
      <c r="E297" s="50">
        <v>93.747390749999994</v>
      </c>
      <c r="F297" s="50">
        <v>178.62223815999999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44116.197916666664</v>
      </c>
      <c r="C298" s="50">
        <v>24.13040161</v>
      </c>
      <c r="D298" s="50">
        <v>1001.77618408</v>
      </c>
      <c r="E298" s="50">
        <v>93.451126099999996</v>
      </c>
      <c r="F298" s="50">
        <v>191.09875488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44116.198611111111</v>
      </c>
      <c r="C299" s="50">
        <v>24.190185549999999</v>
      </c>
      <c r="D299" s="50">
        <v>1001.77618408</v>
      </c>
      <c r="E299" s="50">
        <v>93.657737729999994</v>
      </c>
      <c r="F299" s="50">
        <v>173.66815185999999</v>
      </c>
      <c r="G299" s="50">
        <v>0.24760683999999999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44116.199305555558</v>
      </c>
      <c r="C300" s="50">
        <v>24.20910645</v>
      </c>
      <c r="D300" s="50">
        <v>1001.77618408</v>
      </c>
      <c r="E300" s="50">
        <v>93.778587340000001</v>
      </c>
      <c r="F300" s="50">
        <v>189.63919067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44116.2</v>
      </c>
      <c r="C301" s="50">
        <v>24.205963130000001</v>
      </c>
      <c r="D301" s="50">
        <v>1001.77618408</v>
      </c>
      <c r="E301" s="50">
        <v>93.778587340000001</v>
      </c>
      <c r="F301" s="50">
        <v>177.73809814000001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44116.200694444444</v>
      </c>
      <c r="C302" s="50">
        <v>24.21853638</v>
      </c>
      <c r="D302" s="50">
        <v>1001.76153564</v>
      </c>
      <c r="E302" s="50">
        <v>93.801979059999994</v>
      </c>
      <c r="F302" s="50">
        <v>201.20344542999999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44116.201388888891</v>
      </c>
      <c r="C303" s="50">
        <v>24.196533200000001</v>
      </c>
      <c r="D303" s="50">
        <v>1001.77618408</v>
      </c>
      <c r="E303" s="50">
        <v>93.770774840000001</v>
      </c>
      <c r="F303" s="50">
        <v>215.43424988000001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44116.20208333333</v>
      </c>
      <c r="C304" s="50">
        <v>24.205963130000001</v>
      </c>
      <c r="D304" s="50">
        <v>1001.77618408</v>
      </c>
      <c r="E304" s="50">
        <v>93.688919069999997</v>
      </c>
      <c r="F304" s="50">
        <v>248.02191162</v>
      </c>
      <c r="G304" s="50">
        <v>0</v>
      </c>
      <c r="H304" s="50">
        <v>0</v>
      </c>
      <c r="I304" s="50">
        <v>6.3073329999999997E-2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44116.202777777777</v>
      </c>
      <c r="C305" s="50">
        <v>24.193328860000001</v>
      </c>
      <c r="D305" s="50">
        <v>1001.77618408</v>
      </c>
      <c r="E305" s="50">
        <v>93.646049500000004</v>
      </c>
      <c r="F305" s="50">
        <v>146.52575684000001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44116.203472222223</v>
      </c>
      <c r="C306" s="50">
        <v>24.1776123</v>
      </c>
      <c r="D306" s="50">
        <v>1001.77618408</v>
      </c>
      <c r="E306" s="50">
        <v>93.357543949999993</v>
      </c>
      <c r="F306" s="50">
        <v>27.641162869999999</v>
      </c>
      <c r="G306" s="50">
        <v>0</v>
      </c>
      <c r="H306" s="50">
        <v>0</v>
      </c>
      <c r="I306" s="50">
        <v>6.3073329999999997E-2</v>
      </c>
      <c r="J306" s="51">
        <v>0</v>
      </c>
      <c r="K306" s="51">
        <v>5.8628569999999998E-2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44116.20416666667</v>
      </c>
      <c r="C307" s="50">
        <v>24.117797849999999</v>
      </c>
      <c r="D307" s="50">
        <v>1001.77618408</v>
      </c>
      <c r="E307" s="50">
        <v>93.186012270000006</v>
      </c>
      <c r="F307" s="50">
        <v>83.343345639999995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44116.204861111109</v>
      </c>
      <c r="C308" s="50">
        <v>24.092620849999999</v>
      </c>
      <c r="D308" s="50">
        <v>1001.6738281299999</v>
      </c>
      <c r="E308" s="50">
        <v>93.338066100000006</v>
      </c>
      <c r="F308" s="50">
        <v>45.843662260000002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44116.205555555556</v>
      </c>
      <c r="C309" s="50">
        <v>24.07055664</v>
      </c>
      <c r="D309" s="50">
        <v>1001.77618408</v>
      </c>
      <c r="E309" s="50">
        <v>93.583671570000007</v>
      </c>
      <c r="F309" s="50">
        <v>333.40667724999997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44116.206250000003</v>
      </c>
      <c r="C310" s="50">
        <v>24.080017089999998</v>
      </c>
      <c r="D310" s="50">
        <v>1001.77618408</v>
      </c>
      <c r="E310" s="50">
        <v>93.649925229999994</v>
      </c>
      <c r="F310" s="50">
        <v>5.6353712099999997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44116.206944444442</v>
      </c>
      <c r="C311" s="50">
        <v>24.07055664</v>
      </c>
      <c r="D311" s="50">
        <v>1001.68847656</v>
      </c>
      <c r="E311" s="50">
        <v>93.759086609999997</v>
      </c>
      <c r="F311" s="50">
        <v>129.15132141000001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44116.207638888889</v>
      </c>
      <c r="C312" s="50">
        <v>24.054840089999999</v>
      </c>
      <c r="D312" s="50">
        <v>1001.6738281299999</v>
      </c>
      <c r="E312" s="50">
        <v>93.708396910000005</v>
      </c>
      <c r="F312" s="50">
        <v>101.32128143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44116.208333333336</v>
      </c>
      <c r="C313" s="50">
        <v>24.020202640000001</v>
      </c>
      <c r="D313" s="50">
        <v>1001.77618408</v>
      </c>
      <c r="E313" s="50">
        <v>93.59924316</v>
      </c>
      <c r="F313" s="50">
        <v>75.091163640000005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44116.209027777775</v>
      </c>
      <c r="C314" s="50">
        <v>23.972961430000002</v>
      </c>
      <c r="D314" s="50">
        <v>1001.77618408</v>
      </c>
      <c r="E314" s="50">
        <v>93.568069460000004</v>
      </c>
      <c r="F314" s="50">
        <v>73.280746460000003</v>
      </c>
      <c r="G314" s="50">
        <v>1.6036411500000001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44116.209722222222</v>
      </c>
      <c r="C315" s="50">
        <v>23.950958249999999</v>
      </c>
      <c r="D315" s="50">
        <v>1001.8638916</v>
      </c>
      <c r="E315" s="50">
        <v>93.497901920000004</v>
      </c>
      <c r="F315" s="50">
        <v>94.683036799999996</v>
      </c>
      <c r="G315" s="50">
        <v>1.0612275600000001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44116.210416666669</v>
      </c>
      <c r="C316" s="50">
        <v>23.900573730000001</v>
      </c>
      <c r="D316" s="50">
        <v>1001.77618408</v>
      </c>
      <c r="E316" s="50">
        <v>93.31076813</v>
      </c>
      <c r="F316" s="50">
        <v>118.51330566</v>
      </c>
      <c r="G316" s="50">
        <v>1.6714428699999999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44116.211111111108</v>
      </c>
      <c r="C317" s="50">
        <v>23.916320800000001</v>
      </c>
      <c r="D317" s="50">
        <v>1001.878479</v>
      </c>
      <c r="E317" s="50">
        <v>92.983299259999995</v>
      </c>
      <c r="F317" s="50">
        <v>117.5168457</v>
      </c>
      <c r="G317" s="50">
        <v>2.0104515599999999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44116.211805555555</v>
      </c>
      <c r="C318" s="50">
        <v>23.906860349999999</v>
      </c>
      <c r="D318" s="50">
        <v>1001.878479</v>
      </c>
      <c r="E318" s="50">
        <v>92.741600039999994</v>
      </c>
      <c r="F318" s="50">
        <v>98.514411929999994</v>
      </c>
      <c r="G318" s="50">
        <v>2.4172618400000001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44116.212500000001</v>
      </c>
      <c r="C319" s="50">
        <v>23.869079589999998</v>
      </c>
      <c r="D319" s="50">
        <v>1001.8638916</v>
      </c>
      <c r="E319" s="50">
        <v>92.499900819999993</v>
      </c>
      <c r="F319" s="50">
        <v>127.52332306</v>
      </c>
      <c r="G319" s="50">
        <v>2.0104515599999999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44116.213194444441</v>
      </c>
      <c r="C320" s="50">
        <v>23.85650635</v>
      </c>
      <c r="D320" s="50">
        <v>1001.96618652</v>
      </c>
      <c r="E320" s="50">
        <v>92.094459529999995</v>
      </c>
      <c r="F320" s="50">
        <v>109.36292267</v>
      </c>
      <c r="G320" s="50">
        <v>1.73924458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44116.213888888888</v>
      </c>
      <c r="C321" s="50">
        <v>23.825042719999999</v>
      </c>
      <c r="D321" s="50">
        <v>1001.96618652</v>
      </c>
      <c r="E321" s="50">
        <v>91.720214839999997</v>
      </c>
      <c r="F321" s="50">
        <v>149.87997437000001</v>
      </c>
      <c r="G321" s="50">
        <v>1.73924458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44116.214583333334</v>
      </c>
      <c r="C322" s="50">
        <v>23.79986572</v>
      </c>
      <c r="D322" s="50">
        <v>1001.96618652</v>
      </c>
      <c r="E322" s="50">
        <v>91.552589420000004</v>
      </c>
      <c r="F322" s="50">
        <v>122.31659698</v>
      </c>
      <c r="G322" s="50">
        <v>1.26463258</v>
      </c>
      <c r="H322" s="50">
        <v>0</v>
      </c>
      <c r="I322" s="50">
        <v>6.3073329999999997E-2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44116.215277777781</v>
      </c>
      <c r="C323" s="50">
        <v>23.806152340000001</v>
      </c>
      <c r="D323" s="50">
        <v>1001.96618652</v>
      </c>
      <c r="E323" s="50">
        <v>91.353759769999996</v>
      </c>
      <c r="F323" s="50">
        <v>151.21322631999999</v>
      </c>
      <c r="G323" s="50">
        <v>0.51881372999999997</v>
      </c>
      <c r="H323" s="50">
        <v>0</v>
      </c>
      <c r="I323" s="50">
        <v>6.3073329999999997E-2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44116.21597222222</v>
      </c>
      <c r="C324" s="50">
        <v>23.777832029999999</v>
      </c>
      <c r="D324" s="50">
        <v>1001.96618652</v>
      </c>
      <c r="E324" s="50">
        <v>91.400535579999996</v>
      </c>
      <c r="F324" s="50">
        <v>168.46141051999999</v>
      </c>
      <c r="G324" s="50">
        <v>0.72221886999999996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44116.216666666667</v>
      </c>
      <c r="C325" s="50">
        <v>23.74633789</v>
      </c>
      <c r="D325" s="50">
        <v>1001.96618652</v>
      </c>
      <c r="E325" s="50">
        <v>91.509696959999999</v>
      </c>
      <c r="F325" s="50">
        <v>115.34155273</v>
      </c>
      <c r="G325" s="50">
        <v>0.92562401000000005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44116.217361111114</v>
      </c>
      <c r="C326" s="50">
        <v>23.72116089</v>
      </c>
      <c r="D326" s="50">
        <v>1002.06854248</v>
      </c>
      <c r="E326" s="50">
        <v>91.568191529999993</v>
      </c>
      <c r="F326" s="50">
        <v>125.06730652</v>
      </c>
      <c r="G326" s="50">
        <v>0.58661549999999996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44116.218055555553</v>
      </c>
      <c r="C327" s="50">
        <v>23.695983890000001</v>
      </c>
      <c r="D327" s="50">
        <v>1002.06854248</v>
      </c>
      <c r="E327" s="50">
        <v>91.763084410000005</v>
      </c>
      <c r="F327" s="50">
        <v>128.70220947000001</v>
      </c>
      <c r="G327" s="50">
        <v>0</v>
      </c>
      <c r="H327" s="50">
        <v>0</v>
      </c>
      <c r="I327" s="50">
        <v>6.3073329999999997E-2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44116.21875</v>
      </c>
      <c r="C328" s="50">
        <v>23.695983890000001</v>
      </c>
      <c r="D328" s="50">
        <v>1002.06854248</v>
      </c>
      <c r="E328" s="50">
        <v>91.75920868</v>
      </c>
      <c r="F328" s="50">
        <v>112.8013382</v>
      </c>
      <c r="G328" s="50">
        <v>0</v>
      </c>
      <c r="H328" s="50">
        <v>0</v>
      </c>
      <c r="I328" s="50">
        <v>0.15148616000000001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44116.219444444447</v>
      </c>
      <c r="C329" s="50">
        <v>23.645599369999999</v>
      </c>
      <c r="D329" s="50">
        <v>1002.15625</v>
      </c>
      <c r="E329" s="50">
        <v>91.68122864</v>
      </c>
      <c r="F329" s="50">
        <v>84.704635620000005</v>
      </c>
      <c r="G329" s="50">
        <v>1.12902927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44116.220138888886</v>
      </c>
      <c r="C330" s="50">
        <v>23.579528809999999</v>
      </c>
      <c r="D330" s="50">
        <v>1002.24395752</v>
      </c>
      <c r="E330" s="50">
        <v>91.466819760000007</v>
      </c>
      <c r="F330" s="50">
        <v>119.41150665000001</v>
      </c>
      <c r="G330" s="50">
        <v>0.58661549999999996</v>
      </c>
      <c r="H330" s="50">
        <v>0</v>
      </c>
      <c r="I330" s="50">
        <v>0.15148616000000001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44116.220833333333</v>
      </c>
      <c r="C331" s="50">
        <v>23.57006836</v>
      </c>
      <c r="D331" s="50">
        <v>1002.25860596</v>
      </c>
      <c r="E331" s="50">
        <v>90.889846800000001</v>
      </c>
      <c r="F331" s="50">
        <v>143.32597351000001</v>
      </c>
      <c r="G331" s="50">
        <v>1.1968308700000001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44116.22152777778</v>
      </c>
      <c r="C332" s="50">
        <v>23.579528809999999</v>
      </c>
      <c r="D332" s="50">
        <v>1002.1708374</v>
      </c>
      <c r="E332" s="50">
        <v>90.761207580000004</v>
      </c>
      <c r="F332" s="50">
        <v>160.34959412000001</v>
      </c>
      <c r="G332" s="50">
        <v>1.0612275600000001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44116.222222222219</v>
      </c>
      <c r="C333" s="50">
        <v>23.573211669999999</v>
      </c>
      <c r="D333" s="50">
        <v>1002.25860596</v>
      </c>
      <c r="E333" s="50">
        <v>90.757301330000004</v>
      </c>
      <c r="F333" s="50">
        <v>143.11543273999999</v>
      </c>
      <c r="G333" s="50">
        <v>0.3832103</v>
      </c>
      <c r="H333" s="50">
        <v>0</v>
      </c>
      <c r="I333" s="50">
        <v>0.32803640000000001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44116.222916666666</v>
      </c>
      <c r="C334" s="50">
        <v>23.551177979999999</v>
      </c>
      <c r="D334" s="50">
        <v>1002.24395752</v>
      </c>
      <c r="E334" s="50">
        <v>91.002906800000005</v>
      </c>
      <c r="F334" s="50">
        <v>101.54584503</v>
      </c>
      <c r="G334" s="50">
        <v>1.1968308700000001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44116.223611111112</v>
      </c>
      <c r="C335" s="50">
        <v>23.52285767</v>
      </c>
      <c r="D335" s="50">
        <v>1002.34631348</v>
      </c>
      <c r="E335" s="50">
        <v>91.088676449999994</v>
      </c>
      <c r="F335" s="50">
        <v>100.84412383999999</v>
      </c>
      <c r="G335" s="50">
        <v>1.6036411500000001</v>
      </c>
      <c r="H335" s="50">
        <v>0</v>
      </c>
      <c r="I335" s="50">
        <v>0</v>
      </c>
      <c r="J335" s="51">
        <v>0</v>
      </c>
      <c r="K335" s="51">
        <v>5.8628569999999998E-2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44116.224305555559</v>
      </c>
      <c r="C336" s="50">
        <v>23.46932983</v>
      </c>
      <c r="D336" s="50">
        <v>1002.34631348</v>
      </c>
      <c r="E336" s="50">
        <v>91.232910160000003</v>
      </c>
      <c r="F336" s="50">
        <v>94.276062010000004</v>
      </c>
      <c r="G336" s="50">
        <v>1.8748481299999999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44116.224999999999</v>
      </c>
      <c r="C337" s="50">
        <v>23.42843628</v>
      </c>
      <c r="D337" s="50">
        <v>1002.36090088</v>
      </c>
      <c r="E337" s="50">
        <v>91.544776920000004</v>
      </c>
      <c r="F337" s="50">
        <v>71.147506710000002</v>
      </c>
      <c r="G337" s="50">
        <v>1.4680377200000001</v>
      </c>
      <c r="H337" s="50">
        <v>0</v>
      </c>
      <c r="I337" s="50">
        <v>0.41617382000000003</v>
      </c>
      <c r="J337" s="51">
        <v>0.23454322999999999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44116.225694444445</v>
      </c>
      <c r="C338" s="50">
        <v>23.349700930000001</v>
      </c>
      <c r="D338" s="50">
        <v>1002.36090088</v>
      </c>
      <c r="E338" s="50">
        <v>91.088676449999994</v>
      </c>
      <c r="F338" s="50">
        <v>98.163551330000004</v>
      </c>
      <c r="G338" s="50">
        <v>2.1460549800000002</v>
      </c>
      <c r="H338" s="50">
        <v>0</v>
      </c>
      <c r="I338" s="50">
        <v>0.15148616000000001</v>
      </c>
      <c r="J338" s="51">
        <v>6.173609E-2</v>
      </c>
      <c r="K338" s="51">
        <v>0.22273734000000001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44116.226388888892</v>
      </c>
      <c r="C339" s="50">
        <v>23.311950679999999</v>
      </c>
      <c r="D339" s="50">
        <v>1002.34631348</v>
      </c>
      <c r="E339" s="50">
        <v>90.585769650000003</v>
      </c>
      <c r="F339" s="50">
        <v>96.184738159999995</v>
      </c>
      <c r="G339" s="50">
        <v>0.85782230000000004</v>
      </c>
      <c r="H339" s="50">
        <v>0</v>
      </c>
      <c r="I339" s="50">
        <v>0</v>
      </c>
      <c r="J339" s="51">
        <v>6.173609E-2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44116.227083333331</v>
      </c>
      <c r="C340" s="50">
        <v>23.280487059999999</v>
      </c>
      <c r="D340" s="50">
        <v>1002.25860596</v>
      </c>
      <c r="E340" s="50">
        <v>90.234916690000006</v>
      </c>
      <c r="F340" s="50">
        <v>117.93788910000001</v>
      </c>
      <c r="G340" s="50">
        <v>2.0782532699999998</v>
      </c>
      <c r="H340" s="50">
        <v>0</v>
      </c>
      <c r="I340" s="50">
        <v>0</v>
      </c>
      <c r="J340" s="51">
        <v>6.173609E-2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44116.227777777778</v>
      </c>
      <c r="C341" s="50">
        <v>23.289916989999998</v>
      </c>
      <c r="D341" s="50">
        <v>1002.25860596</v>
      </c>
      <c r="E341" s="50">
        <v>89.81780243</v>
      </c>
      <c r="F341" s="50">
        <v>108.73138428</v>
      </c>
      <c r="G341" s="50">
        <v>0.92562401000000005</v>
      </c>
      <c r="H341" s="50">
        <v>0</v>
      </c>
      <c r="I341" s="50">
        <v>6.3073329999999997E-2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44116.228472222225</v>
      </c>
      <c r="C342" s="50">
        <v>23.280487059999999</v>
      </c>
      <c r="D342" s="50">
        <v>1002.25860596</v>
      </c>
      <c r="E342" s="50">
        <v>89.607276920000004</v>
      </c>
      <c r="F342" s="50">
        <v>114.97667694</v>
      </c>
      <c r="G342" s="50">
        <v>2.3494601199999998</v>
      </c>
      <c r="H342" s="50">
        <v>0</v>
      </c>
      <c r="I342" s="50">
        <v>0.15148616000000001</v>
      </c>
      <c r="J342" s="51">
        <v>0</v>
      </c>
      <c r="K342" s="51">
        <v>5.8628569999999998E-2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44116.229166666664</v>
      </c>
      <c r="C343" s="50">
        <v>23.26159668</v>
      </c>
      <c r="D343" s="50">
        <v>1002.4486084</v>
      </c>
      <c r="E343" s="50">
        <v>89.903541559999994</v>
      </c>
      <c r="F343" s="50">
        <v>109.69976807</v>
      </c>
      <c r="G343" s="50">
        <v>2.0782532699999998</v>
      </c>
      <c r="H343" s="50">
        <v>0</v>
      </c>
      <c r="I343" s="50">
        <v>0.41617382000000003</v>
      </c>
      <c r="J343" s="51">
        <v>6.173609E-2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44116.229861111111</v>
      </c>
      <c r="C344" s="50">
        <v>23.182922359999999</v>
      </c>
      <c r="D344" s="50">
        <v>1002.4486084</v>
      </c>
      <c r="E344" s="50">
        <v>90.067283630000006</v>
      </c>
      <c r="F344" s="50">
        <v>124.85681151999999</v>
      </c>
      <c r="G344" s="50">
        <v>2.3494601199999998</v>
      </c>
      <c r="H344" s="50">
        <v>0</v>
      </c>
      <c r="I344" s="50">
        <v>0.41617382000000003</v>
      </c>
      <c r="J344" s="51">
        <v>0.40735039000000001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44116.230555555558</v>
      </c>
      <c r="C345" s="50">
        <v>23.154602050000001</v>
      </c>
      <c r="D345" s="50">
        <v>1002.4486084</v>
      </c>
      <c r="E345" s="50">
        <v>89.794387819999997</v>
      </c>
      <c r="F345" s="50">
        <v>128.23905945000001</v>
      </c>
      <c r="G345" s="50">
        <v>2.6884686900000001</v>
      </c>
      <c r="H345" s="50">
        <v>0</v>
      </c>
      <c r="I345" s="50">
        <v>0.50458663999999998</v>
      </c>
      <c r="J345" s="51">
        <v>0.49388873999999999</v>
      </c>
      <c r="K345" s="51">
        <v>0.30491974999999999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44116.231249999997</v>
      </c>
      <c r="C346" s="50">
        <v>23.12628174</v>
      </c>
      <c r="D346" s="50">
        <v>1002.34631348</v>
      </c>
      <c r="E346" s="50">
        <v>89.595581050000007</v>
      </c>
      <c r="F346" s="50">
        <v>128.53379821999999</v>
      </c>
      <c r="G346" s="50">
        <v>1.6714428699999999</v>
      </c>
      <c r="H346" s="50">
        <v>0</v>
      </c>
      <c r="I346" s="50">
        <v>0.50458663999999998</v>
      </c>
      <c r="J346" s="51">
        <v>0.32108161000000002</v>
      </c>
      <c r="K346" s="51">
        <v>0.22273734000000001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44116.231944444444</v>
      </c>
      <c r="C347" s="50">
        <v>23.072753909999999</v>
      </c>
      <c r="D347" s="50">
        <v>1002.4486084</v>
      </c>
      <c r="E347" s="50">
        <v>88.960136410000004</v>
      </c>
      <c r="F347" s="50">
        <v>139.91563416</v>
      </c>
      <c r="G347" s="50">
        <v>1.26463258</v>
      </c>
      <c r="H347" s="50">
        <v>0</v>
      </c>
      <c r="I347" s="50">
        <v>0.41617382000000003</v>
      </c>
      <c r="J347" s="51">
        <v>0.49388873999999999</v>
      </c>
      <c r="K347" s="51">
        <v>0.38684613000000001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44116.232638888891</v>
      </c>
      <c r="C348" s="50">
        <v>23.06018066</v>
      </c>
      <c r="D348" s="50">
        <v>1002.4486084</v>
      </c>
      <c r="E348" s="50">
        <v>89.233032230000006</v>
      </c>
      <c r="F348" s="50">
        <v>99.075767519999999</v>
      </c>
      <c r="G348" s="50">
        <v>1.12902927</v>
      </c>
      <c r="H348" s="50">
        <v>0</v>
      </c>
      <c r="I348" s="50">
        <v>0.85768712000000003</v>
      </c>
      <c r="J348" s="51">
        <v>0.49388873999999999</v>
      </c>
      <c r="K348" s="51">
        <v>0.14081097000000001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44116.23333333333</v>
      </c>
      <c r="C349" s="50">
        <v>23.003540040000001</v>
      </c>
      <c r="D349" s="50">
        <v>1002.4486084</v>
      </c>
      <c r="E349" s="50">
        <v>89.201835630000005</v>
      </c>
      <c r="F349" s="50">
        <v>112.3662796</v>
      </c>
      <c r="G349" s="50">
        <v>2.6884686900000001</v>
      </c>
      <c r="H349" s="50">
        <v>0</v>
      </c>
      <c r="I349" s="50">
        <v>1.2107876500000001</v>
      </c>
      <c r="J349" s="51">
        <v>0.75296468000000005</v>
      </c>
      <c r="K349" s="51">
        <v>0.38684613000000001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44116.234027777777</v>
      </c>
      <c r="C350" s="50">
        <v>22.950012210000001</v>
      </c>
      <c r="D350" s="50">
        <v>1002.55096436</v>
      </c>
      <c r="E350" s="50">
        <v>88.65215302</v>
      </c>
      <c r="F350" s="50">
        <v>123.04639435</v>
      </c>
      <c r="G350" s="50">
        <v>3.5698912100000002</v>
      </c>
      <c r="H350" s="50">
        <v>0</v>
      </c>
      <c r="I350" s="50">
        <v>0.94582449999999996</v>
      </c>
      <c r="J350" s="51">
        <v>1.18511736</v>
      </c>
      <c r="K350" s="51">
        <v>0.55095488000000004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44116.234722222223</v>
      </c>
      <c r="C351" s="50">
        <v>22.953155519999999</v>
      </c>
      <c r="D351" s="50">
        <v>1002.55096436</v>
      </c>
      <c r="E351" s="50">
        <v>88.387062069999999</v>
      </c>
      <c r="F351" s="50">
        <v>141.0383606</v>
      </c>
      <c r="G351" s="50">
        <v>3.23088241</v>
      </c>
      <c r="H351" s="50">
        <v>0</v>
      </c>
      <c r="I351" s="50">
        <v>1.2989250400000001</v>
      </c>
      <c r="J351" s="51">
        <v>0.75296468000000005</v>
      </c>
      <c r="K351" s="51">
        <v>0.79724609999999996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44116.23541666667</v>
      </c>
      <c r="C352" s="50">
        <v>22.934295649999999</v>
      </c>
      <c r="D352" s="50">
        <v>1002.4486084</v>
      </c>
      <c r="E352" s="50">
        <v>88.157058719999995</v>
      </c>
      <c r="F352" s="50">
        <v>128.58992004000001</v>
      </c>
      <c r="G352" s="50">
        <v>2.8918738400000001</v>
      </c>
      <c r="H352" s="50">
        <v>0</v>
      </c>
      <c r="I352" s="50">
        <v>1.3873378000000001</v>
      </c>
      <c r="J352" s="51">
        <v>0.92577182999999996</v>
      </c>
      <c r="K352" s="51">
        <v>0.63313728999999996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44116.236111111109</v>
      </c>
      <c r="C353" s="50">
        <v>22.924835210000001</v>
      </c>
      <c r="D353" s="50">
        <v>1002.53631592</v>
      </c>
      <c r="E353" s="50">
        <v>88.390968319999999</v>
      </c>
      <c r="F353" s="50">
        <v>142.98913573999999</v>
      </c>
      <c r="G353" s="50">
        <v>1.4680377200000001</v>
      </c>
      <c r="H353" s="50">
        <v>0</v>
      </c>
      <c r="I353" s="50">
        <v>1.3873378000000001</v>
      </c>
      <c r="J353" s="51">
        <v>0.92577182999999996</v>
      </c>
      <c r="K353" s="51">
        <v>1.0432812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44116.236805555556</v>
      </c>
      <c r="C354" s="50">
        <v>22.883941650000001</v>
      </c>
      <c r="D354" s="50">
        <v>1002.55096436</v>
      </c>
      <c r="E354" s="50">
        <v>88.254516600000002</v>
      </c>
      <c r="F354" s="50">
        <v>122.97621918</v>
      </c>
      <c r="G354" s="50">
        <v>1.9426498400000001</v>
      </c>
      <c r="H354" s="50">
        <v>0</v>
      </c>
      <c r="I354" s="50">
        <v>1.6520254599999999</v>
      </c>
      <c r="J354" s="51">
        <v>1.18511736</v>
      </c>
      <c r="K354" s="51">
        <v>1.1254636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44116.237500000003</v>
      </c>
      <c r="C355" s="50">
        <v>22.87133789</v>
      </c>
      <c r="D355" s="50">
        <v>1002.55096436</v>
      </c>
      <c r="E355" s="50">
        <v>88.254516600000002</v>
      </c>
      <c r="F355" s="50">
        <v>135.70532227000001</v>
      </c>
      <c r="G355" s="50">
        <v>1.5358394399999999</v>
      </c>
      <c r="H355" s="50">
        <v>0</v>
      </c>
      <c r="I355" s="50">
        <v>1.6520254599999999</v>
      </c>
      <c r="J355" s="51">
        <v>1.6170003399999999</v>
      </c>
      <c r="K355" s="51">
        <v>0.79724609999999996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44116.238194444442</v>
      </c>
      <c r="C356" s="50">
        <v>22.811553960000001</v>
      </c>
      <c r="D356" s="50">
        <v>1002.4486084</v>
      </c>
      <c r="E356" s="50">
        <v>88.63266754</v>
      </c>
      <c r="F356" s="50">
        <v>138.38591002999999</v>
      </c>
      <c r="G356" s="50">
        <v>1.40023601</v>
      </c>
      <c r="H356" s="50">
        <v>0</v>
      </c>
      <c r="I356" s="50">
        <v>1.8285757300000001</v>
      </c>
      <c r="J356" s="51">
        <v>1.4441932399999999</v>
      </c>
      <c r="K356" s="51">
        <v>1.0432812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44116.238888888889</v>
      </c>
      <c r="C357" s="50">
        <v>22.820983890000001</v>
      </c>
      <c r="D357" s="50">
        <v>1002.55096436</v>
      </c>
      <c r="E357" s="50">
        <v>88.036209110000001</v>
      </c>
      <c r="F357" s="50">
        <v>83.174903869999994</v>
      </c>
      <c r="G357" s="50">
        <v>1.9426498400000001</v>
      </c>
      <c r="H357" s="50">
        <v>0</v>
      </c>
      <c r="I357" s="50">
        <v>2.5347766900000002</v>
      </c>
      <c r="J357" s="51">
        <v>1.35792446</v>
      </c>
      <c r="K357" s="51">
        <v>1.37149882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44116.239583333336</v>
      </c>
      <c r="C358" s="50">
        <v>22.7958374</v>
      </c>
      <c r="D358" s="50">
        <v>1002.7409668</v>
      </c>
      <c r="E358" s="50">
        <v>88.192138670000006</v>
      </c>
      <c r="F358" s="50">
        <v>101.98090363</v>
      </c>
      <c r="G358" s="50">
        <v>0.99342578999999998</v>
      </c>
      <c r="H358" s="50">
        <v>0</v>
      </c>
      <c r="I358" s="50">
        <v>2.1816761499999999</v>
      </c>
      <c r="J358" s="51">
        <v>2.30822897</v>
      </c>
      <c r="K358" s="51">
        <v>1.8638252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44116.240277777775</v>
      </c>
      <c r="C359" s="50">
        <v>22.742340089999999</v>
      </c>
      <c r="D359" s="50">
        <v>1002.55096436</v>
      </c>
      <c r="E359" s="50">
        <v>88.375366209999996</v>
      </c>
      <c r="F359" s="50">
        <v>115.88889313</v>
      </c>
      <c r="G359" s="50">
        <v>1.0612275600000001</v>
      </c>
      <c r="H359" s="50">
        <v>0</v>
      </c>
      <c r="I359" s="50">
        <v>2.7113268399999999</v>
      </c>
      <c r="J359" s="51">
        <v>2.30822897</v>
      </c>
      <c r="K359" s="51">
        <v>1.94600749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44116.240972222222</v>
      </c>
      <c r="C360" s="50">
        <v>22.751770019999999</v>
      </c>
      <c r="D360" s="50">
        <v>1002.7409668</v>
      </c>
      <c r="E360" s="50">
        <v>87.40466309</v>
      </c>
      <c r="F360" s="50">
        <v>107.29991149999999</v>
      </c>
      <c r="G360" s="50">
        <v>1.12902927</v>
      </c>
      <c r="H360" s="50">
        <v>0</v>
      </c>
      <c r="I360" s="50">
        <v>2.9762899900000002</v>
      </c>
      <c r="J360" s="51">
        <v>2.6538431600000001</v>
      </c>
      <c r="K360" s="51">
        <v>2.1920425899999998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44116.241666666669</v>
      </c>
      <c r="C361" s="50">
        <v>22.77377319</v>
      </c>
      <c r="D361" s="50">
        <v>1002.82873535</v>
      </c>
      <c r="E361" s="50">
        <v>86.870582580000004</v>
      </c>
      <c r="F361" s="50">
        <v>58.979751589999999</v>
      </c>
      <c r="G361" s="50">
        <v>1.5358394399999999</v>
      </c>
      <c r="H361" s="50">
        <v>0</v>
      </c>
      <c r="I361" s="50">
        <v>3.5940780600000002</v>
      </c>
      <c r="J361" s="51">
        <v>3.4316101099999998</v>
      </c>
      <c r="K361" s="51">
        <v>2.6024427399999999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44116.242361111108</v>
      </c>
      <c r="C362" s="50">
        <v>22.736022949999999</v>
      </c>
      <c r="D362" s="50">
        <v>1002.84332275</v>
      </c>
      <c r="E362" s="50">
        <v>86.964134220000005</v>
      </c>
      <c r="F362" s="50">
        <v>85.897575380000006</v>
      </c>
      <c r="G362" s="50">
        <v>1.1968308700000001</v>
      </c>
      <c r="H362" s="50">
        <v>0</v>
      </c>
      <c r="I362" s="50">
        <v>4.9180674599999996</v>
      </c>
      <c r="J362" s="51">
        <v>4.4681835200000002</v>
      </c>
      <c r="K362" s="51">
        <v>3.4229865099999999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44116.243055555555</v>
      </c>
      <c r="C363" s="50">
        <v>22.707702640000001</v>
      </c>
      <c r="D363" s="50">
        <v>1002.84332275</v>
      </c>
      <c r="E363" s="50">
        <v>87.428054810000006</v>
      </c>
      <c r="F363" s="50">
        <v>54.881763460000002</v>
      </c>
      <c r="G363" s="50">
        <v>1.12902927</v>
      </c>
      <c r="H363" s="50">
        <v>0</v>
      </c>
      <c r="I363" s="50">
        <v>6.0657815900000003</v>
      </c>
      <c r="J363" s="51">
        <v>5.6778335599999998</v>
      </c>
      <c r="K363" s="51">
        <v>4.6536746000000004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44116.243750000001</v>
      </c>
      <c r="C364" s="50">
        <v>22.65106201</v>
      </c>
      <c r="D364" s="50">
        <v>1002.84332275</v>
      </c>
      <c r="E364" s="50">
        <v>87.560600280000003</v>
      </c>
      <c r="F364" s="50">
        <v>85.574798580000007</v>
      </c>
      <c r="G364" s="50">
        <v>0.99342578999999998</v>
      </c>
      <c r="H364" s="50">
        <v>0</v>
      </c>
      <c r="I364" s="50">
        <v>5.9773688299999996</v>
      </c>
      <c r="J364" s="51">
        <v>5.6778335599999998</v>
      </c>
      <c r="K364" s="51">
        <v>5.14600086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44116.244444444441</v>
      </c>
      <c r="C365" s="50">
        <v>22.610168460000001</v>
      </c>
      <c r="D365" s="50">
        <v>1002.93103027</v>
      </c>
      <c r="E365" s="50">
        <v>87.428054810000006</v>
      </c>
      <c r="F365" s="50">
        <v>106.00875092</v>
      </c>
      <c r="G365" s="50">
        <v>1.8748481299999999</v>
      </c>
      <c r="H365" s="50">
        <v>0</v>
      </c>
      <c r="I365" s="50">
        <v>7.5663209</v>
      </c>
      <c r="J365" s="51">
        <v>7.6652503000000003</v>
      </c>
      <c r="K365" s="51">
        <v>6.13065338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44116.245138888888</v>
      </c>
      <c r="C366" s="50">
        <v>22.625885010000001</v>
      </c>
      <c r="D366" s="50">
        <v>1002.93103027</v>
      </c>
      <c r="E366" s="50">
        <v>86.048027039999994</v>
      </c>
      <c r="F366" s="50">
        <v>118.09226227000001</v>
      </c>
      <c r="G366" s="50">
        <v>1.1968308700000001</v>
      </c>
      <c r="H366" s="50">
        <v>0</v>
      </c>
      <c r="I366" s="50">
        <v>9.7733364100000006</v>
      </c>
      <c r="J366" s="51">
        <v>8.7020931200000007</v>
      </c>
      <c r="K366" s="51">
        <v>6.8690147399999999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44116.245833333334</v>
      </c>
      <c r="C367" s="50">
        <v>22.67623901</v>
      </c>
      <c r="D367" s="50">
        <v>1003.01873779</v>
      </c>
      <c r="E367" s="50">
        <v>86.172752380000006</v>
      </c>
      <c r="F367" s="50">
        <v>96.086471560000007</v>
      </c>
      <c r="G367" s="50">
        <v>1.3324343000000001</v>
      </c>
      <c r="H367" s="50">
        <v>0</v>
      </c>
      <c r="I367" s="50">
        <v>9.5967865000000003</v>
      </c>
      <c r="J367" s="51">
        <v>9.4795904199999992</v>
      </c>
      <c r="K367" s="51">
        <v>8.2640676499999994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44116.246527777781</v>
      </c>
      <c r="C368" s="50">
        <v>22.70141602</v>
      </c>
      <c r="D368" s="50">
        <v>1003.12109375</v>
      </c>
      <c r="E368" s="50">
        <v>85.658180239999993</v>
      </c>
      <c r="F368" s="50">
        <v>98.149528500000002</v>
      </c>
      <c r="G368" s="50">
        <v>1.8748481299999999</v>
      </c>
      <c r="H368" s="50">
        <v>0</v>
      </c>
      <c r="I368" s="50">
        <v>12.33317757</v>
      </c>
      <c r="J368" s="51">
        <v>11.03485489</v>
      </c>
      <c r="K368" s="51">
        <v>9.5769376800000003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44116.24722222222</v>
      </c>
      <c r="C369" s="50">
        <v>22.673095700000001</v>
      </c>
      <c r="D369" s="50">
        <v>1003.12109375</v>
      </c>
      <c r="E369" s="50">
        <v>86.250732420000006</v>
      </c>
      <c r="F369" s="50">
        <v>112.2118988</v>
      </c>
      <c r="G369" s="50">
        <v>1.26463258</v>
      </c>
      <c r="H369" s="50">
        <v>0</v>
      </c>
      <c r="I369" s="50">
        <v>13.39247894</v>
      </c>
      <c r="J369" s="51">
        <v>13.19507885</v>
      </c>
      <c r="K369" s="51">
        <v>10.31529903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44116.247916666667</v>
      </c>
      <c r="C370" s="50">
        <v>22.613311769999999</v>
      </c>
      <c r="D370" s="50">
        <v>1003.12109375</v>
      </c>
      <c r="E370" s="50">
        <v>87.178565980000002</v>
      </c>
      <c r="F370" s="50">
        <v>66.698616029999997</v>
      </c>
      <c r="G370" s="50">
        <v>1.3324343000000001</v>
      </c>
      <c r="H370" s="50">
        <v>0</v>
      </c>
      <c r="I370" s="50">
        <v>14.451780319999999</v>
      </c>
      <c r="J370" s="51">
        <v>13.281348230000001</v>
      </c>
      <c r="K370" s="51">
        <v>11.299951549999999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44116.248611111114</v>
      </c>
      <c r="C371" s="50">
        <v>22.584991460000001</v>
      </c>
      <c r="D371" s="50">
        <v>1003.22344971</v>
      </c>
      <c r="E371" s="50">
        <v>87.221435549999995</v>
      </c>
      <c r="F371" s="50">
        <v>62.165569310000002</v>
      </c>
      <c r="G371" s="50">
        <v>0.92562401000000005</v>
      </c>
      <c r="H371" s="50">
        <v>0</v>
      </c>
      <c r="I371" s="50">
        <v>14.62833023</v>
      </c>
      <c r="J371" s="51">
        <v>14.231652260000001</v>
      </c>
      <c r="K371" s="51">
        <v>11.38213444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44116.249305555553</v>
      </c>
      <c r="C372" s="50">
        <v>22.566101069999998</v>
      </c>
      <c r="D372" s="50">
        <v>1003.22344971</v>
      </c>
      <c r="E372" s="50">
        <v>87.392967220000003</v>
      </c>
      <c r="F372" s="50">
        <v>78.122550959999998</v>
      </c>
      <c r="G372" s="50">
        <v>1.5358394399999999</v>
      </c>
      <c r="H372" s="50">
        <v>0</v>
      </c>
      <c r="I372" s="50">
        <v>14.36336708</v>
      </c>
      <c r="J372" s="51">
        <v>13.367886540000001</v>
      </c>
      <c r="K372" s="51">
        <v>10.80762577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44116.25</v>
      </c>
      <c r="C373" s="50">
        <v>22.575531009999999</v>
      </c>
      <c r="D373" s="50">
        <v>1003.31115723</v>
      </c>
      <c r="E373" s="50">
        <v>86.936866760000001</v>
      </c>
      <c r="F373" s="50">
        <v>86.262451170000006</v>
      </c>
      <c r="G373" s="50">
        <v>1.12902927</v>
      </c>
      <c r="H373" s="50">
        <v>0</v>
      </c>
      <c r="I373" s="50">
        <v>13.56902885</v>
      </c>
      <c r="J373" s="51">
        <v>13.367886540000001</v>
      </c>
      <c r="K373" s="51">
        <v>10.72569942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44116.250694444447</v>
      </c>
      <c r="C374" s="50">
        <v>22.566101069999998</v>
      </c>
      <c r="D374" s="50">
        <v>1003.31115723</v>
      </c>
      <c r="E374" s="50">
        <v>86.777030940000003</v>
      </c>
      <c r="F374" s="50">
        <v>94.023414610000003</v>
      </c>
      <c r="G374" s="50">
        <v>2.0104515599999999</v>
      </c>
      <c r="H374" s="50">
        <v>0</v>
      </c>
      <c r="I374" s="50">
        <v>14.010267259999999</v>
      </c>
      <c r="J374" s="51">
        <v>13.799769400000001</v>
      </c>
      <c r="K374" s="51">
        <v>11.464060780000001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44116.251388888886</v>
      </c>
      <c r="C375" s="50">
        <v>22.591278079999999</v>
      </c>
      <c r="D375" s="50">
        <v>1003.41351318</v>
      </c>
      <c r="E375" s="50">
        <v>86.371582029999999</v>
      </c>
      <c r="F375" s="50">
        <v>97.405708309999994</v>
      </c>
      <c r="G375" s="50">
        <v>0.45101202000000001</v>
      </c>
      <c r="H375" s="50">
        <v>0</v>
      </c>
      <c r="I375" s="50">
        <v>15.5110817</v>
      </c>
      <c r="J375" s="51">
        <v>15.700647350000001</v>
      </c>
      <c r="K375" s="51">
        <v>12.53089619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44116.252083333333</v>
      </c>
      <c r="C376" s="50">
        <v>22.584991460000001</v>
      </c>
      <c r="D376" s="50">
        <v>1003.41351318</v>
      </c>
      <c r="E376" s="50">
        <v>86.777030940000003</v>
      </c>
      <c r="F376" s="50">
        <v>88.367614750000001</v>
      </c>
      <c r="G376" s="50">
        <v>1.26463258</v>
      </c>
      <c r="H376" s="50">
        <v>0</v>
      </c>
      <c r="I376" s="50">
        <v>18.865535739999999</v>
      </c>
      <c r="J376" s="51">
        <v>17.947139740000001</v>
      </c>
      <c r="K376" s="51">
        <v>15.23856258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44116.25277777778</v>
      </c>
      <c r="C377" s="50">
        <v>22.58181763</v>
      </c>
      <c r="D377" s="50">
        <v>1003.41351318</v>
      </c>
      <c r="E377" s="50">
        <v>86.796508790000004</v>
      </c>
      <c r="F377" s="50">
        <v>86.809791559999994</v>
      </c>
      <c r="G377" s="50">
        <v>1.6036411500000001</v>
      </c>
      <c r="H377" s="50">
        <v>0</v>
      </c>
      <c r="I377" s="50">
        <v>22.04343987</v>
      </c>
      <c r="J377" s="51">
        <v>20.539247509999999</v>
      </c>
      <c r="K377" s="51">
        <v>16.55143356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44116.253472222219</v>
      </c>
      <c r="C378" s="50">
        <v>22.60385132</v>
      </c>
      <c r="D378" s="50">
        <v>1003.5012207</v>
      </c>
      <c r="E378" s="50">
        <v>86.285820009999995</v>
      </c>
      <c r="F378" s="50">
        <v>4.5266308799999999</v>
      </c>
      <c r="G378" s="50">
        <v>1.26463258</v>
      </c>
      <c r="H378" s="50">
        <v>0</v>
      </c>
      <c r="I378" s="50">
        <v>25.22106934</v>
      </c>
      <c r="J378" s="51">
        <v>23.303892139999999</v>
      </c>
      <c r="K378" s="51">
        <v>17.782121660000001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44116.254166666666</v>
      </c>
      <c r="C379" s="50">
        <v>22.613311769999999</v>
      </c>
      <c r="D379" s="50">
        <v>1003.41351318</v>
      </c>
      <c r="E379" s="50">
        <v>86.792602540000004</v>
      </c>
      <c r="F379" s="50">
        <v>97.995147709999998</v>
      </c>
      <c r="G379" s="50">
        <v>0.99342578999999998</v>
      </c>
      <c r="H379" s="50">
        <v>0</v>
      </c>
      <c r="I379" s="50">
        <v>26.368783950000001</v>
      </c>
      <c r="J379" s="51">
        <v>24.60008049</v>
      </c>
      <c r="K379" s="51">
        <v>17.864303589999999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44116.254861111112</v>
      </c>
      <c r="C380" s="50">
        <v>22.60385132</v>
      </c>
      <c r="D380" s="50">
        <v>1003.5012207</v>
      </c>
      <c r="E380" s="50">
        <v>86.932960510000001</v>
      </c>
      <c r="F380" s="50">
        <v>96.072456360000004</v>
      </c>
      <c r="G380" s="50">
        <v>1.26463258</v>
      </c>
      <c r="H380" s="50">
        <v>0</v>
      </c>
      <c r="I380" s="50">
        <v>25.662582400000002</v>
      </c>
      <c r="J380" s="51">
        <v>24.254467009999999</v>
      </c>
      <c r="K380" s="51">
        <v>19.177173610000001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44116.255555555559</v>
      </c>
      <c r="C381" s="50">
        <v>22.610168460000001</v>
      </c>
      <c r="D381" s="50">
        <v>1003.60357666</v>
      </c>
      <c r="E381" s="50">
        <v>86.784812930000001</v>
      </c>
      <c r="F381" s="50">
        <v>89.756988530000001</v>
      </c>
      <c r="G381" s="50">
        <v>1.4680377200000001</v>
      </c>
      <c r="H381" s="50">
        <v>0</v>
      </c>
      <c r="I381" s="50">
        <v>29.193588259999999</v>
      </c>
      <c r="J381" s="51">
        <v>26.93284225</v>
      </c>
      <c r="K381" s="51">
        <v>21.474697110000001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44116.256249999999</v>
      </c>
      <c r="C382" s="50">
        <v>22.64477539</v>
      </c>
      <c r="D382" s="50">
        <v>1003.5012207</v>
      </c>
      <c r="E382" s="50">
        <v>86.511939999999996</v>
      </c>
      <c r="F382" s="50">
        <v>142.58215332</v>
      </c>
      <c r="G382" s="50">
        <v>0.65441722000000002</v>
      </c>
      <c r="H382" s="50">
        <v>0</v>
      </c>
      <c r="I382" s="50">
        <v>31.576877589999999</v>
      </c>
      <c r="J382" s="51">
        <v>29.87056351</v>
      </c>
      <c r="K382" s="51">
        <v>23.607854840000002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44116.256944444445</v>
      </c>
      <c r="C383" s="50">
        <v>22.64477539</v>
      </c>
      <c r="D383" s="50">
        <v>1003.5012207</v>
      </c>
      <c r="E383" s="50">
        <v>86.281913759999995</v>
      </c>
      <c r="F383" s="50">
        <v>72.649162290000007</v>
      </c>
      <c r="G383" s="50">
        <v>0.65441722000000002</v>
      </c>
      <c r="H383" s="50">
        <v>0</v>
      </c>
      <c r="I383" s="50">
        <v>32.724594119999999</v>
      </c>
      <c r="J383" s="51">
        <v>31.771442409999999</v>
      </c>
      <c r="K383" s="51">
        <v>24.264289860000002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44116.257638888892</v>
      </c>
      <c r="C384" s="50">
        <v>22.679382319999998</v>
      </c>
      <c r="D384" s="50">
        <v>1003.60357666</v>
      </c>
      <c r="E384" s="50">
        <v>86.644485470000006</v>
      </c>
      <c r="F384" s="50">
        <v>136.12637329</v>
      </c>
      <c r="G384" s="50">
        <v>1.26463258</v>
      </c>
      <c r="H384" s="50">
        <v>0</v>
      </c>
      <c r="I384" s="50">
        <v>33.783618930000003</v>
      </c>
      <c r="J384" s="51">
        <v>32.376403809999999</v>
      </c>
      <c r="K384" s="51">
        <v>25.659341810000001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44116.258333333331</v>
      </c>
      <c r="C385" s="50">
        <v>22.713989260000002</v>
      </c>
      <c r="D385" s="50">
        <v>1003.60357666</v>
      </c>
      <c r="E385" s="50">
        <v>87.010917660000004</v>
      </c>
      <c r="F385" s="50">
        <v>111.86103821</v>
      </c>
      <c r="G385" s="50">
        <v>0.58661549999999996</v>
      </c>
      <c r="H385" s="50">
        <v>0</v>
      </c>
      <c r="I385" s="50">
        <v>34.489818569999997</v>
      </c>
      <c r="J385" s="51">
        <v>33.499515529999996</v>
      </c>
      <c r="K385" s="51">
        <v>26.808103559999999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44116.259027777778</v>
      </c>
      <c r="C386" s="50">
        <v>22.704559329999999</v>
      </c>
      <c r="D386" s="50">
        <v>1003.60357666</v>
      </c>
      <c r="E386" s="50">
        <v>86.593803410000007</v>
      </c>
      <c r="F386" s="50">
        <v>100.49326324</v>
      </c>
      <c r="G386" s="50">
        <v>0.92562401000000005</v>
      </c>
      <c r="H386" s="50">
        <v>0</v>
      </c>
      <c r="I386" s="50">
        <v>34.489818569999997</v>
      </c>
      <c r="J386" s="51">
        <v>33.585781099999998</v>
      </c>
      <c r="K386" s="51">
        <v>26.725921629999998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44116.259722222225</v>
      </c>
      <c r="C387" s="50">
        <v>22.723449710000001</v>
      </c>
      <c r="D387" s="50">
        <v>1003.69128418</v>
      </c>
      <c r="E387" s="50">
        <v>86.313110350000002</v>
      </c>
      <c r="F387" s="50">
        <v>128.61799622000001</v>
      </c>
      <c r="G387" s="50">
        <v>1.0612275600000001</v>
      </c>
      <c r="H387" s="50">
        <v>0</v>
      </c>
      <c r="I387" s="50">
        <v>32.636180879999998</v>
      </c>
      <c r="J387" s="51">
        <v>30.734600069999999</v>
      </c>
      <c r="K387" s="51">
        <v>25.167015079999999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44116.260416666664</v>
      </c>
      <c r="C388" s="50">
        <v>22.742340089999999</v>
      </c>
      <c r="D388" s="50">
        <v>1003.70587158</v>
      </c>
      <c r="E388" s="50">
        <v>86.554809570000003</v>
      </c>
      <c r="F388" s="50">
        <v>86.697509769999996</v>
      </c>
      <c r="G388" s="50">
        <v>0.72221886999999996</v>
      </c>
      <c r="H388" s="50">
        <v>0</v>
      </c>
      <c r="I388" s="50">
        <v>28.31083679</v>
      </c>
      <c r="J388" s="51">
        <v>28.229030609999999</v>
      </c>
      <c r="K388" s="51">
        <v>22.705383300000001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44116.261111111111</v>
      </c>
      <c r="C389" s="50">
        <v>22.73287964</v>
      </c>
      <c r="D389" s="50">
        <v>1003.88128662</v>
      </c>
      <c r="E389" s="50">
        <v>85.708862300000007</v>
      </c>
      <c r="F389" s="50">
        <v>134.11947631999999</v>
      </c>
      <c r="G389" s="50">
        <v>0.51881372999999997</v>
      </c>
      <c r="H389" s="50">
        <v>0</v>
      </c>
      <c r="I389" s="50">
        <v>25.927270889999999</v>
      </c>
      <c r="J389" s="51">
        <v>25.464117049999999</v>
      </c>
      <c r="K389" s="51">
        <v>21.310586929999999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44116.261805555558</v>
      </c>
      <c r="C390" s="50">
        <v>22.761199950000002</v>
      </c>
      <c r="D390" s="50">
        <v>1003.7935791</v>
      </c>
      <c r="E390" s="50">
        <v>86.812110899999993</v>
      </c>
      <c r="F390" s="50">
        <v>76.073554990000005</v>
      </c>
      <c r="G390" s="50">
        <v>0.79002059000000002</v>
      </c>
      <c r="H390" s="50">
        <v>0</v>
      </c>
      <c r="I390" s="50">
        <v>26.368783950000001</v>
      </c>
      <c r="J390" s="51">
        <v>26.0688076</v>
      </c>
      <c r="K390" s="51">
        <v>20.900188450000002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44116.262499999997</v>
      </c>
      <c r="C391" s="50">
        <v>22.767486569999999</v>
      </c>
      <c r="D391" s="50">
        <v>1003.7935791</v>
      </c>
      <c r="E391" s="50">
        <v>86.995338439999998</v>
      </c>
      <c r="F391" s="50">
        <v>106.61221313</v>
      </c>
      <c r="G391" s="50">
        <v>0.51881372999999997</v>
      </c>
      <c r="H391" s="50">
        <v>0</v>
      </c>
      <c r="I391" s="50">
        <v>28.134286880000001</v>
      </c>
      <c r="J391" s="51">
        <v>28.660913470000001</v>
      </c>
      <c r="K391" s="51">
        <v>23.607854840000002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44116.263194444444</v>
      </c>
      <c r="C392" s="50">
        <v>22.745452879999998</v>
      </c>
      <c r="D392" s="50">
        <v>1003.88128662</v>
      </c>
      <c r="E392" s="50">
        <v>86.262428279999995</v>
      </c>
      <c r="F392" s="50">
        <v>82.304786680000007</v>
      </c>
      <c r="G392" s="50">
        <v>1.1968308700000001</v>
      </c>
      <c r="H392" s="50">
        <v>0</v>
      </c>
      <c r="I392" s="50">
        <v>32.283077239999997</v>
      </c>
      <c r="J392" s="51">
        <v>32.721748349999999</v>
      </c>
      <c r="K392" s="51">
        <v>26.479887009999999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44116.263888888891</v>
      </c>
      <c r="C393" s="50">
        <v>22.77377319</v>
      </c>
      <c r="D393" s="50">
        <v>1003.98364258</v>
      </c>
      <c r="E393" s="50">
        <v>85.798515320000007</v>
      </c>
      <c r="F393" s="50">
        <v>80.045249940000005</v>
      </c>
      <c r="G393" s="50">
        <v>1.6714428699999999</v>
      </c>
      <c r="H393" s="50">
        <v>0</v>
      </c>
      <c r="I393" s="50">
        <v>37.314624790000003</v>
      </c>
      <c r="J393" s="51">
        <v>37.992500309999997</v>
      </c>
      <c r="K393" s="51">
        <v>31.23878479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44116.26458333333</v>
      </c>
      <c r="C394" s="50">
        <v>22.736022949999999</v>
      </c>
      <c r="D394" s="50">
        <v>1003.98364258</v>
      </c>
      <c r="E394" s="50">
        <v>86.137672420000001</v>
      </c>
      <c r="F394" s="50">
        <v>48.776836400000001</v>
      </c>
      <c r="G394" s="50">
        <v>1.4680377200000001</v>
      </c>
      <c r="H394" s="50">
        <v>0</v>
      </c>
      <c r="I394" s="50">
        <v>43.228919980000001</v>
      </c>
      <c r="J394" s="51">
        <v>42.658023829999998</v>
      </c>
      <c r="K394" s="51">
        <v>35.177394870000001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44116.265277777777</v>
      </c>
      <c r="C395" s="50">
        <v>22.74862671</v>
      </c>
      <c r="D395" s="50">
        <v>1003.88128662</v>
      </c>
      <c r="E395" s="50">
        <v>86.628883360000003</v>
      </c>
      <c r="F395" s="50">
        <v>76.719116209999996</v>
      </c>
      <c r="G395" s="50">
        <v>1.5358394399999999</v>
      </c>
      <c r="H395" s="50">
        <v>0</v>
      </c>
      <c r="I395" s="50">
        <v>47.554538729999997</v>
      </c>
      <c r="J395" s="51">
        <v>47.151008609999998</v>
      </c>
      <c r="K395" s="51">
        <v>38.459571840000002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44116.265972222223</v>
      </c>
      <c r="C396" s="50">
        <v>22.720306399999998</v>
      </c>
      <c r="D396" s="50">
        <v>1003.98364258</v>
      </c>
      <c r="E396" s="50">
        <v>86.254638670000006</v>
      </c>
      <c r="F396" s="50">
        <v>61.548049929999998</v>
      </c>
      <c r="G396" s="50">
        <v>1.5358394399999999</v>
      </c>
      <c r="H396" s="50">
        <v>0</v>
      </c>
      <c r="I396" s="50">
        <v>51.17367935</v>
      </c>
      <c r="J396" s="51">
        <v>50.088729860000001</v>
      </c>
      <c r="K396" s="51">
        <v>39.936550140000001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44116.26666666667</v>
      </c>
      <c r="C397" s="50">
        <v>22.729736330000001</v>
      </c>
      <c r="D397" s="50">
        <v>1003.98364258</v>
      </c>
      <c r="E397" s="50">
        <v>86.554809570000003</v>
      </c>
      <c r="F397" s="50">
        <v>104.31057739000001</v>
      </c>
      <c r="G397" s="50">
        <v>1.6714428699999999</v>
      </c>
      <c r="H397" s="50">
        <v>0</v>
      </c>
      <c r="I397" s="50">
        <v>52.58608246</v>
      </c>
      <c r="J397" s="51">
        <v>52.248683929999999</v>
      </c>
      <c r="K397" s="51">
        <v>41.331348419999998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44116.267361111109</v>
      </c>
      <c r="C398" s="50">
        <v>22.726593019999999</v>
      </c>
      <c r="D398" s="50">
        <v>1003.88128662</v>
      </c>
      <c r="E398" s="50">
        <v>87.217529299999995</v>
      </c>
      <c r="F398" s="50">
        <v>56.467620850000003</v>
      </c>
      <c r="G398" s="50">
        <v>1.1968308700000001</v>
      </c>
      <c r="H398" s="50">
        <v>0</v>
      </c>
      <c r="I398" s="50">
        <v>52.58608246</v>
      </c>
      <c r="J398" s="51">
        <v>52.248683929999999</v>
      </c>
      <c r="K398" s="51">
        <v>42.48010635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44116.268055555556</v>
      </c>
      <c r="C399" s="50">
        <v>22.745452879999998</v>
      </c>
      <c r="D399" s="50">
        <v>1003.98364258</v>
      </c>
      <c r="E399" s="50">
        <v>87.178565980000002</v>
      </c>
      <c r="F399" s="50">
        <v>72.621124269999996</v>
      </c>
      <c r="G399" s="50">
        <v>1.5358394399999999</v>
      </c>
      <c r="H399" s="50">
        <v>0</v>
      </c>
      <c r="I399" s="50">
        <v>49.584728239999997</v>
      </c>
      <c r="J399" s="51">
        <v>49.743114470000002</v>
      </c>
      <c r="K399" s="51">
        <v>39.44422531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44116.268750000003</v>
      </c>
      <c r="C400" s="50">
        <v>22.71084595</v>
      </c>
      <c r="D400" s="50">
        <v>1003.98364258</v>
      </c>
      <c r="E400" s="50">
        <v>86.469047549999999</v>
      </c>
      <c r="F400" s="50">
        <v>70.207206729999996</v>
      </c>
      <c r="G400" s="50">
        <v>1.6714428699999999</v>
      </c>
      <c r="H400" s="50">
        <v>0</v>
      </c>
      <c r="I400" s="50">
        <v>46.936473849999999</v>
      </c>
      <c r="J400" s="51">
        <v>45.855091090000002</v>
      </c>
      <c r="K400" s="51">
        <v>37.146701810000003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44116.269444444442</v>
      </c>
      <c r="C401" s="50">
        <v>22.720306399999998</v>
      </c>
      <c r="D401" s="50">
        <v>1003.98364258</v>
      </c>
      <c r="E401" s="50">
        <v>86.83940887</v>
      </c>
      <c r="F401" s="50">
        <v>52.888889310000003</v>
      </c>
      <c r="G401" s="50">
        <v>2.0782532699999998</v>
      </c>
      <c r="H401" s="50">
        <v>0</v>
      </c>
      <c r="I401" s="50">
        <v>44.28821945</v>
      </c>
      <c r="J401" s="51">
        <v>43.781402589999999</v>
      </c>
      <c r="K401" s="51">
        <v>35.916011810000001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44116.270138888889</v>
      </c>
      <c r="C402" s="50">
        <v>22.73287964</v>
      </c>
      <c r="D402" s="50">
        <v>1004.0713501</v>
      </c>
      <c r="E402" s="50">
        <v>86.960258479999993</v>
      </c>
      <c r="F402" s="50">
        <v>65.168876650000001</v>
      </c>
      <c r="G402" s="50">
        <v>1.8748481299999999</v>
      </c>
      <c r="H402" s="50">
        <v>0</v>
      </c>
      <c r="I402" s="50">
        <v>43.670433039999999</v>
      </c>
      <c r="J402" s="51">
        <v>42.571754460000001</v>
      </c>
      <c r="K402" s="51">
        <v>34.685070039999999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44116.270833333336</v>
      </c>
      <c r="C403" s="50">
        <v>22.736022949999999</v>
      </c>
      <c r="D403" s="50">
        <v>1004.0713501</v>
      </c>
      <c r="E403" s="50">
        <v>87.088890079999999</v>
      </c>
      <c r="F403" s="50">
        <v>86.051956180000005</v>
      </c>
      <c r="G403" s="50">
        <v>1.40023601</v>
      </c>
      <c r="H403" s="50">
        <v>0</v>
      </c>
      <c r="I403" s="50">
        <v>42.875816350000001</v>
      </c>
      <c r="J403" s="51">
        <v>41.794258120000002</v>
      </c>
      <c r="K403" s="51">
        <v>34.520961759999999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44116.271527777775</v>
      </c>
      <c r="C404" s="50">
        <v>22.745452879999998</v>
      </c>
      <c r="D404" s="50">
        <v>1004.0713501</v>
      </c>
      <c r="E404" s="50">
        <v>86.609397889999997</v>
      </c>
      <c r="F404" s="50">
        <v>71.891326899999996</v>
      </c>
      <c r="G404" s="50">
        <v>1.1968308700000001</v>
      </c>
      <c r="H404" s="50">
        <v>0</v>
      </c>
      <c r="I404" s="50">
        <v>41.551830289999998</v>
      </c>
      <c r="J404" s="51">
        <v>40.49806976</v>
      </c>
      <c r="K404" s="51">
        <v>33.454380039999997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44116.272222222222</v>
      </c>
      <c r="C405" s="50">
        <v>22.751770019999999</v>
      </c>
      <c r="D405" s="50">
        <v>1004.0713501</v>
      </c>
      <c r="E405" s="50">
        <v>87.174659730000002</v>
      </c>
      <c r="F405" s="50">
        <v>127.50930786000001</v>
      </c>
      <c r="G405" s="50">
        <v>0.79002059000000002</v>
      </c>
      <c r="H405" s="50">
        <v>0</v>
      </c>
      <c r="I405" s="50">
        <v>39.874740600000003</v>
      </c>
      <c r="J405" s="51">
        <v>39.46122742</v>
      </c>
      <c r="K405" s="51">
        <v>31.813293460000001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44116.272916666669</v>
      </c>
      <c r="C406" s="50">
        <v>22.7958374</v>
      </c>
      <c r="D406" s="50">
        <v>1004.17370605</v>
      </c>
      <c r="E406" s="50">
        <v>86.648368840000003</v>
      </c>
      <c r="F406" s="50">
        <v>95.468955989999998</v>
      </c>
      <c r="G406" s="50">
        <v>0.85782230000000004</v>
      </c>
      <c r="H406" s="50">
        <v>0</v>
      </c>
      <c r="I406" s="50">
        <v>37.932685849999999</v>
      </c>
      <c r="J406" s="51">
        <v>37.301269529999999</v>
      </c>
      <c r="K406" s="51">
        <v>30.500423430000001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44116.273611111108</v>
      </c>
      <c r="C407" s="50">
        <v>22.776947020000001</v>
      </c>
      <c r="D407" s="50">
        <v>1004.0713501</v>
      </c>
      <c r="E407" s="50">
        <v>86.69126129</v>
      </c>
      <c r="F407" s="50">
        <v>80.101409910000001</v>
      </c>
      <c r="G407" s="50">
        <v>1.1968308700000001</v>
      </c>
      <c r="H407" s="50">
        <v>0</v>
      </c>
      <c r="I407" s="50">
        <v>37.579586030000002</v>
      </c>
      <c r="J407" s="51">
        <v>36.264427189999999</v>
      </c>
      <c r="K407" s="51">
        <v>28.859334950000001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44116.274305555555</v>
      </c>
      <c r="C408" s="50">
        <v>22.808410640000002</v>
      </c>
      <c r="D408" s="50">
        <v>1004.0713501</v>
      </c>
      <c r="E408" s="50">
        <v>85.373588560000002</v>
      </c>
      <c r="F408" s="50">
        <v>119.22904205</v>
      </c>
      <c r="G408" s="50">
        <v>1.12902927</v>
      </c>
      <c r="H408" s="50">
        <v>0</v>
      </c>
      <c r="I408" s="50">
        <v>38.550476070000002</v>
      </c>
      <c r="J408" s="51">
        <v>37.387538910000004</v>
      </c>
      <c r="K408" s="51">
        <v>29.597953799999999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44116.275000000001</v>
      </c>
      <c r="C409" s="50">
        <v>22.824157710000001</v>
      </c>
      <c r="D409" s="50">
        <v>1004.0859375</v>
      </c>
      <c r="E409" s="50">
        <v>85.151367190000002</v>
      </c>
      <c r="F409" s="50">
        <v>104.95617676000001</v>
      </c>
      <c r="G409" s="50">
        <v>1.8748481299999999</v>
      </c>
      <c r="H409" s="50">
        <v>0</v>
      </c>
      <c r="I409" s="50">
        <v>40.757492069999998</v>
      </c>
      <c r="J409" s="51">
        <v>39.806838990000003</v>
      </c>
      <c r="K409" s="51">
        <v>31.23878479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44116.275694444441</v>
      </c>
      <c r="C410" s="50">
        <v>22.855621339999999</v>
      </c>
      <c r="D410" s="50">
        <v>1004.0567627</v>
      </c>
      <c r="E410" s="50">
        <v>85.151367190000002</v>
      </c>
      <c r="F410" s="50">
        <v>99.117912290000007</v>
      </c>
      <c r="G410" s="50">
        <v>2.6206669800000002</v>
      </c>
      <c r="H410" s="50">
        <v>0</v>
      </c>
      <c r="I410" s="50">
        <v>44.553184510000001</v>
      </c>
      <c r="J410" s="51">
        <v>42.658023829999998</v>
      </c>
      <c r="K410" s="51">
        <v>34.192741390000002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44116.276388888888</v>
      </c>
      <c r="C411" s="50">
        <v>22.87762451</v>
      </c>
      <c r="D411" s="50">
        <v>1004.17370605</v>
      </c>
      <c r="E411" s="50">
        <v>85.225440980000002</v>
      </c>
      <c r="F411" s="50">
        <v>142.96104431000001</v>
      </c>
      <c r="G411" s="50">
        <v>1.26463258</v>
      </c>
      <c r="H411" s="50">
        <v>0</v>
      </c>
      <c r="I411" s="50">
        <v>50.114376069999999</v>
      </c>
      <c r="J411" s="51">
        <v>49.224693299999998</v>
      </c>
      <c r="K411" s="51">
        <v>39.034080510000003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44116.277083333334</v>
      </c>
      <c r="C412" s="50">
        <v>22.896514889999999</v>
      </c>
      <c r="D412" s="50">
        <v>1004.17370605</v>
      </c>
      <c r="E412" s="50">
        <v>86.032424930000005</v>
      </c>
      <c r="F412" s="50">
        <v>116.16957092</v>
      </c>
      <c r="G412" s="50">
        <v>1.4680377200000001</v>
      </c>
      <c r="H412" s="50">
        <v>0</v>
      </c>
      <c r="I412" s="50">
        <v>55.410884860000003</v>
      </c>
      <c r="J412" s="51">
        <v>55.964172359999999</v>
      </c>
      <c r="K412" s="51">
        <v>45.188030240000003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44116.277777777781</v>
      </c>
      <c r="C413" s="50">
        <v>22.90911865</v>
      </c>
      <c r="D413" s="50">
        <v>1004.0713501</v>
      </c>
      <c r="E413" s="50">
        <v>85.580200199999993</v>
      </c>
      <c r="F413" s="50">
        <v>130.84945679</v>
      </c>
      <c r="G413" s="50">
        <v>1.4680377200000001</v>
      </c>
      <c r="H413" s="50">
        <v>0</v>
      </c>
      <c r="I413" s="50">
        <v>63.002269740000003</v>
      </c>
      <c r="J413" s="51">
        <v>61.407463069999999</v>
      </c>
      <c r="K413" s="51">
        <v>50.685546879999997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44116.27847222222</v>
      </c>
      <c r="C414" s="50">
        <v>22.962615970000002</v>
      </c>
      <c r="D414" s="50">
        <v>1004.0713501</v>
      </c>
      <c r="E414" s="50">
        <v>85.443748470000003</v>
      </c>
      <c r="F414" s="50">
        <v>134.63873290999999</v>
      </c>
      <c r="G414" s="50">
        <v>0.31540858999999999</v>
      </c>
      <c r="H414" s="50">
        <v>0</v>
      </c>
      <c r="I414" s="50">
        <v>67.151336670000006</v>
      </c>
      <c r="J414" s="51">
        <v>67.023559570000003</v>
      </c>
      <c r="K414" s="51">
        <v>53.639503480000002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44116.279166666667</v>
      </c>
      <c r="C415" s="50">
        <v>22.968902589999999</v>
      </c>
      <c r="D415" s="50">
        <v>1004.17370605</v>
      </c>
      <c r="E415" s="50">
        <v>85.46716309</v>
      </c>
      <c r="F415" s="50">
        <v>99.468727110000003</v>
      </c>
      <c r="G415" s="50">
        <v>1.8070464100000001</v>
      </c>
      <c r="H415" s="50">
        <v>0</v>
      </c>
      <c r="I415" s="50">
        <v>69.534629820000006</v>
      </c>
      <c r="J415" s="51">
        <v>68.233207699999994</v>
      </c>
      <c r="K415" s="51">
        <v>56.101135249999999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44116.279861111114</v>
      </c>
      <c r="C416" s="50">
        <v>22.984649659999999</v>
      </c>
      <c r="D416" s="50">
        <v>1004.0859375</v>
      </c>
      <c r="E416" s="50">
        <v>85.521728519999996</v>
      </c>
      <c r="F416" s="50">
        <v>121.93765259</v>
      </c>
      <c r="G416" s="50">
        <v>1.40023601</v>
      </c>
      <c r="H416" s="50">
        <v>0</v>
      </c>
      <c r="I416" s="50">
        <v>69.446495060000004</v>
      </c>
      <c r="J416" s="51">
        <v>68.406021120000005</v>
      </c>
      <c r="K416" s="51">
        <v>55.444702149999998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44116.280555555553</v>
      </c>
      <c r="C417" s="50">
        <v>23.00665283</v>
      </c>
      <c r="D417" s="50">
        <v>1004.15905762</v>
      </c>
      <c r="E417" s="50">
        <v>84.784935000000004</v>
      </c>
      <c r="F417" s="50">
        <v>108.98402405</v>
      </c>
      <c r="G417" s="50">
        <v>2.0782532699999998</v>
      </c>
      <c r="H417" s="50">
        <v>0</v>
      </c>
      <c r="I417" s="50">
        <v>68.034088130000001</v>
      </c>
      <c r="J417" s="51">
        <v>66.764488220000004</v>
      </c>
      <c r="K417" s="51">
        <v>54.295940399999999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44116.28125</v>
      </c>
      <c r="C418" s="50">
        <v>23.041290279999998</v>
      </c>
      <c r="D418" s="50">
        <v>1004.17370605</v>
      </c>
      <c r="E418" s="50">
        <v>84.855102540000004</v>
      </c>
      <c r="F418" s="50">
        <v>129.76879883000001</v>
      </c>
      <c r="G418" s="50">
        <v>1.26463258</v>
      </c>
      <c r="H418" s="50">
        <v>0</v>
      </c>
      <c r="I418" s="50">
        <v>66.974784850000006</v>
      </c>
      <c r="J418" s="51">
        <v>66.07325745</v>
      </c>
      <c r="K418" s="51">
        <v>53.475395200000001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44116.281944444447</v>
      </c>
      <c r="C419" s="50">
        <v>23.044433590000001</v>
      </c>
      <c r="D419" s="50">
        <v>1004.2614135699999</v>
      </c>
      <c r="E419" s="50">
        <v>84.940872189999993</v>
      </c>
      <c r="F419" s="50">
        <v>141.37519836000001</v>
      </c>
      <c r="G419" s="50">
        <v>2.48506355</v>
      </c>
      <c r="H419" s="50">
        <v>0</v>
      </c>
      <c r="I419" s="50">
        <v>66.798240660000005</v>
      </c>
      <c r="J419" s="51">
        <v>66.332328799999999</v>
      </c>
      <c r="K419" s="51">
        <v>54.295940399999999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44116.282638888886</v>
      </c>
      <c r="C420" s="50">
        <v>23.101074220000001</v>
      </c>
      <c r="D420" s="50">
        <v>1004.2614135699999</v>
      </c>
      <c r="E420" s="50">
        <v>84.925270080000004</v>
      </c>
      <c r="F420" s="50">
        <v>131.41081238000001</v>
      </c>
      <c r="G420" s="50">
        <v>1.4680377200000001</v>
      </c>
      <c r="H420" s="50">
        <v>0</v>
      </c>
      <c r="I420" s="50">
        <v>71.917922970000006</v>
      </c>
      <c r="J420" s="51">
        <v>70.911582949999996</v>
      </c>
      <c r="K420" s="51">
        <v>57.906078340000001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44116.283333333333</v>
      </c>
      <c r="C421" s="50">
        <v>23.10421753</v>
      </c>
      <c r="D421" s="50">
        <v>1004.2614135699999</v>
      </c>
      <c r="E421" s="50">
        <v>84.909667970000001</v>
      </c>
      <c r="F421" s="50">
        <v>120.8991394</v>
      </c>
      <c r="G421" s="50">
        <v>3.90889978</v>
      </c>
      <c r="H421" s="50">
        <v>0</v>
      </c>
      <c r="I421" s="50">
        <v>77.214424129999998</v>
      </c>
      <c r="J421" s="51">
        <v>75.836723329999998</v>
      </c>
      <c r="K421" s="51">
        <v>62.501121519999998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44116.28402777778</v>
      </c>
      <c r="C422" s="50">
        <v>23.14831543</v>
      </c>
      <c r="D422" s="50">
        <v>1004.2614135699999</v>
      </c>
      <c r="E422" s="50">
        <v>84.059814450000005</v>
      </c>
      <c r="F422" s="50">
        <v>126.73740386999999</v>
      </c>
      <c r="G422" s="50">
        <v>0.72221886999999996</v>
      </c>
      <c r="H422" s="50">
        <v>0</v>
      </c>
      <c r="I422" s="50">
        <v>82.775619509999999</v>
      </c>
      <c r="J422" s="51">
        <v>81.62562561</v>
      </c>
      <c r="K422" s="51">
        <v>66.849876399999999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44116.284722222219</v>
      </c>
      <c r="C423" s="50">
        <v>23.18920898</v>
      </c>
      <c r="D423" s="50">
        <v>1004.2614135699999</v>
      </c>
      <c r="E423" s="50">
        <v>84.882400509999997</v>
      </c>
      <c r="F423" s="50">
        <v>130.73718262</v>
      </c>
      <c r="G423" s="50">
        <v>1.6036411500000001</v>
      </c>
      <c r="H423" s="50">
        <v>0</v>
      </c>
      <c r="I423" s="50">
        <v>86.748138429999997</v>
      </c>
      <c r="J423" s="51">
        <v>85.340850829999994</v>
      </c>
      <c r="K423" s="51">
        <v>70.050125120000004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44116.285416666666</v>
      </c>
      <c r="C424" s="50">
        <v>23.21438599</v>
      </c>
      <c r="D424" s="50">
        <v>1004.27600098</v>
      </c>
      <c r="E424" s="50">
        <v>84.453567500000005</v>
      </c>
      <c r="F424" s="50">
        <v>100.88622284</v>
      </c>
      <c r="G424" s="50">
        <v>1.6036411500000001</v>
      </c>
      <c r="H424" s="50">
        <v>0</v>
      </c>
      <c r="I424" s="50">
        <v>87.983993530000006</v>
      </c>
      <c r="J424" s="51">
        <v>86.896110530000001</v>
      </c>
      <c r="K424" s="51">
        <v>70.624382019999999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44116.286111111112</v>
      </c>
      <c r="C425" s="50">
        <v>23.24584961</v>
      </c>
      <c r="D425" s="50">
        <v>1004.2614135699999</v>
      </c>
      <c r="E425" s="50">
        <v>84.613403320000003</v>
      </c>
      <c r="F425" s="50">
        <v>147.7046814</v>
      </c>
      <c r="G425" s="50">
        <v>0.72221886999999996</v>
      </c>
      <c r="H425" s="50">
        <v>0</v>
      </c>
      <c r="I425" s="50">
        <v>85.776977540000004</v>
      </c>
      <c r="J425" s="51">
        <v>84.908966059999997</v>
      </c>
      <c r="K425" s="51">
        <v>67.752601619999993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44116.286805555559</v>
      </c>
      <c r="C426" s="50">
        <v>23.296234129999998</v>
      </c>
      <c r="D426" s="50">
        <v>1004.3637085</v>
      </c>
      <c r="E426" s="50">
        <v>84.640701289999996</v>
      </c>
      <c r="F426" s="50">
        <v>120.40792084</v>
      </c>
      <c r="G426" s="50">
        <v>1.26463258</v>
      </c>
      <c r="H426" s="50">
        <v>0</v>
      </c>
      <c r="I426" s="50">
        <v>80.833847050000003</v>
      </c>
      <c r="J426" s="51">
        <v>80.329437260000006</v>
      </c>
      <c r="K426" s="51">
        <v>64.962753300000003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44116.287499999999</v>
      </c>
      <c r="C427" s="50">
        <v>23.356018070000001</v>
      </c>
      <c r="D427" s="50">
        <v>1004.3637085</v>
      </c>
      <c r="E427" s="50">
        <v>84.74594879</v>
      </c>
      <c r="F427" s="50">
        <v>116.53444672000001</v>
      </c>
      <c r="G427" s="50">
        <v>1.12902927</v>
      </c>
      <c r="H427" s="50">
        <v>0</v>
      </c>
      <c r="I427" s="50">
        <v>78.185592650000004</v>
      </c>
      <c r="J427" s="51">
        <v>76.441413879999999</v>
      </c>
      <c r="K427" s="51">
        <v>63.075630189999998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44116.288194444445</v>
      </c>
      <c r="C428" s="50">
        <v>23.327697749999999</v>
      </c>
      <c r="D428" s="50">
        <v>1004.3637085</v>
      </c>
      <c r="E428" s="50">
        <v>83.716773989999993</v>
      </c>
      <c r="F428" s="50">
        <v>123.35515594</v>
      </c>
      <c r="G428" s="50">
        <v>2.2138567</v>
      </c>
      <c r="H428" s="50">
        <v>0</v>
      </c>
      <c r="I428" s="50">
        <v>77.302841189999995</v>
      </c>
      <c r="J428" s="51">
        <v>77.651062010000004</v>
      </c>
      <c r="K428" s="51">
        <v>63.321666720000003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44116.288888888892</v>
      </c>
      <c r="C429" s="50">
        <v>23.321380619999999</v>
      </c>
      <c r="D429" s="50">
        <v>1004.45141602</v>
      </c>
      <c r="E429" s="50">
        <v>84.126098630000001</v>
      </c>
      <c r="F429" s="50">
        <v>179.47833252000001</v>
      </c>
      <c r="G429" s="50">
        <v>2.4172618400000001</v>
      </c>
      <c r="H429" s="50">
        <v>0</v>
      </c>
      <c r="I429" s="50">
        <v>80.745429990000005</v>
      </c>
      <c r="J429" s="51">
        <v>80.156631469999994</v>
      </c>
      <c r="K429" s="51">
        <v>64.880828859999994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44116.289583333331</v>
      </c>
      <c r="C430" s="50">
        <v>23.334014889999999</v>
      </c>
      <c r="D430" s="50">
        <v>1004.45141602</v>
      </c>
      <c r="E430" s="50">
        <v>84.527641299999999</v>
      </c>
      <c r="F430" s="50">
        <v>113.92409515</v>
      </c>
      <c r="G430" s="50">
        <v>1.4680377200000001</v>
      </c>
      <c r="H430" s="50">
        <v>0</v>
      </c>
      <c r="I430" s="50">
        <v>82.069419859999996</v>
      </c>
      <c r="J430" s="51">
        <v>81.7118988</v>
      </c>
      <c r="K430" s="51">
        <v>64.71672058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44116.290277777778</v>
      </c>
      <c r="C431" s="50">
        <v>23.403228760000001</v>
      </c>
      <c r="D431" s="50">
        <v>1004.45141602</v>
      </c>
      <c r="E431" s="50">
        <v>84.81611633</v>
      </c>
      <c r="F431" s="50">
        <v>58.488574980000003</v>
      </c>
      <c r="G431" s="50">
        <v>1.12902927</v>
      </c>
      <c r="H431" s="50">
        <v>0</v>
      </c>
      <c r="I431" s="50">
        <v>78.803375239999994</v>
      </c>
      <c r="J431" s="51">
        <v>79.120063779999995</v>
      </c>
      <c r="K431" s="51">
        <v>63.403850560000002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44116.290972222225</v>
      </c>
      <c r="C432" s="50">
        <v>23.431549069999999</v>
      </c>
      <c r="D432" s="50">
        <v>1004.53918457</v>
      </c>
      <c r="E432" s="50">
        <v>84.254737849999998</v>
      </c>
      <c r="F432" s="50">
        <v>197.73699951</v>
      </c>
      <c r="G432" s="50">
        <v>0.99342578999999998</v>
      </c>
      <c r="H432" s="50">
        <v>0</v>
      </c>
      <c r="I432" s="50">
        <v>73.2421875</v>
      </c>
      <c r="J432" s="51">
        <v>73.158081050000007</v>
      </c>
      <c r="K432" s="51">
        <v>60.203601839999997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44116.291666666664</v>
      </c>
      <c r="C433" s="50">
        <v>23.434692380000001</v>
      </c>
      <c r="D433" s="50">
        <v>1004.55377197</v>
      </c>
      <c r="E433" s="50">
        <v>83.81032562</v>
      </c>
      <c r="F433" s="50">
        <v>158.86195373999999</v>
      </c>
      <c r="G433" s="50">
        <v>1.12902927</v>
      </c>
      <c r="H433" s="50">
        <v>0</v>
      </c>
      <c r="I433" s="50">
        <v>72.094467159999994</v>
      </c>
      <c r="J433" s="51">
        <v>70.911582949999996</v>
      </c>
      <c r="K433" s="51">
        <v>57.249896999999997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44116.292361111111</v>
      </c>
      <c r="C434" s="50">
        <v>23.45358276</v>
      </c>
      <c r="D434" s="50">
        <v>1004.53918457</v>
      </c>
      <c r="E434" s="50">
        <v>83.790824889999996</v>
      </c>
      <c r="F434" s="50">
        <v>135.01766968000001</v>
      </c>
      <c r="G434" s="50">
        <v>0.79002059000000002</v>
      </c>
      <c r="H434" s="50">
        <v>0</v>
      </c>
      <c r="I434" s="50">
        <v>71.741645809999994</v>
      </c>
      <c r="J434" s="51">
        <v>70.911582949999996</v>
      </c>
      <c r="K434" s="51">
        <v>56.511280059999997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44116.293055555558</v>
      </c>
      <c r="C435" s="50">
        <v>23.500793460000001</v>
      </c>
      <c r="D435" s="50">
        <v>1004.45141602</v>
      </c>
      <c r="E435" s="50">
        <v>84.586112979999996</v>
      </c>
      <c r="F435" s="50">
        <v>126.04970551</v>
      </c>
      <c r="G435" s="50">
        <v>0.99342578999999998</v>
      </c>
      <c r="H435" s="50">
        <v>0</v>
      </c>
      <c r="I435" s="50">
        <v>72.447570799999994</v>
      </c>
      <c r="J435" s="51">
        <v>71.516548159999999</v>
      </c>
      <c r="K435" s="51">
        <v>57.167716980000002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44116.293749999997</v>
      </c>
      <c r="C436" s="50">
        <v>23.538574220000001</v>
      </c>
      <c r="D436" s="50">
        <v>1004.55377197</v>
      </c>
      <c r="E436" s="50">
        <v>84.800514219999997</v>
      </c>
      <c r="F436" s="50">
        <v>151.69039917000001</v>
      </c>
      <c r="G436" s="50">
        <v>1.0612275600000001</v>
      </c>
      <c r="H436" s="50">
        <v>0</v>
      </c>
      <c r="I436" s="50">
        <v>72.094467159999994</v>
      </c>
      <c r="J436" s="51">
        <v>70.56597137</v>
      </c>
      <c r="K436" s="51">
        <v>57.414005279999998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44116.294444444444</v>
      </c>
      <c r="C437" s="50">
        <v>23.538574220000001</v>
      </c>
      <c r="D437" s="50">
        <v>1004.53918457</v>
      </c>
      <c r="E437" s="50">
        <v>84.515945430000002</v>
      </c>
      <c r="F437" s="50">
        <v>167.46495056000001</v>
      </c>
      <c r="G437" s="50">
        <v>1.0612275600000001</v>
      </c>
      <c r="H437" s="50">
        <v>0</v>
      </c>
      <c r="I437" s="50">
        <v>70.85889435</v>
      </c>
      <c r="J437" s="51">
        <v>68.838172909999997</v>
      </c>
      <c r="K437" s="51">
        <v>55.690738680000003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44116.295138888891</v>
      </c>
      <c r="C438" s="50">
        <v>23.579528809999999</v>
      </c>
      <c r="D438" s="50">
        <v>1004.45141602</v>
      </c>
      <c r="E438" s="50">
        <v>84.383399960000006</v>
      </c>
      <c r="F438" s="50">
        <v>132.77215576</v>
      </c>
      <c r="G438" s="50">
        <v>2.6206669800000002</v>
      </c>
      <c r="H438" s="50">
        <v>0</v>
      </c>
      <c r="I438" s="50">
        <v>67.062927250000001</v>
      </c>
      <c r="J438" s="51">
        <v>66.159523010000001</v>
      </c>
      <c r="K438" s="51">
        <v>52.900886540000002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44116.29583333333</v>
      </c>
      <c r="C439" s="50">
        <v>23.554321290000001</v>
      </c>
      <c r="D439" s="50">
        <v>1004.45141602</v>
      </c>
      <c r="E439" s="50">
        <v>84.671875</v>
      </c>
      <c r="F439" s="50">
        <v>120.21144104</v>
      </c>
      <c r="G439" s="50">
        <v>3.0274772599999999</v>
      </c>
      <c r="H439" s="50">
        <v>0</v>
      </c>
      <c r="I439" s="50">
        <v>63.090682979999997</v>
      </c>
      <c r="J439" s="51">
        <v>61.320926669999999</v>
      </c>
      <c r="K439" s="51">
        <v>49.700893399999998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44116.296527777777</v>
      </c>
      <c r="C440" s="50">
        <v>23.551177979999999</v>
      </c>
      <c r="D440" s="50">
        <v>1004.53918457</v>
      </c>
      <c r="E440" s="50">
        <v>84.710868840000003</v>
      </c>
      <c r="F440" s="50">
        <v>119.84656525</v>
      </c>
      <c r="G440" s="50">
        <v>1.40023601</v>
      </c>
      <c r="H440" s="50">
        <v>0</v>
      </c>
      <c r="I440" s="50">
        <v>57.617626190000003</v>
      </c>
      <c r="J440" s="51">
        <v>55.964172359999999</v>
      </c>
      <c r="K440" s="51">
        <v>45.188030240000003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44116.297222222223</v>
      </c>
      <c r="C441" s="50">
        <v>23.535430909999999</v>
      </c>
      <c r="D441" s="50">
        <v>1004.55377197</v>
      </c>
      <c r="E441" s="50">
        <v>85.46716309</v>
      </c>
      <c r="F441" s="50">
        <v>100.97042084</v>
      </c>
      <c r="G441" s="50">
        <v>2.5528652699999999</v>
      </c>
      <c r="H441" s="50">
        <v>0</v>
      </c>
      <c r="I441" s="50">
        <v>52.762630459999997</v>
      </c>
      <c r="J441" s="51">
        <v>51.47118759</v>
      </c>
      <c r="K441" s="51">
        <v>41.495456699999998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44116.29791666667</v>
      </c>
      <c r="C442" s="50">
        <v>23.538574220000001</v>
      </c>
      <c r="D442" s="50">
        <v>1004.53918457</v>
      </c>
      <c r="E442" s="50">
        <v>85.244949340000005</v>
      </c>
      <c r="F442" s="50">
        <v>118.85014343</v>
      </c>
      <c r="G442" s="50">
        <v>1.1968308700000001</v>
      </c>
      <c r="H442" s="50">
        <v>0</v>
      </c>
      <c r="I442" s="50">
        <v>49.0550766</v>
      </c>
      <c r="J442" s="51">
        <v>48.10158157</v>
      </c>
      <c r="K442" s="51">
        <v>38.951896669999996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44116.298611111109</v>
      </c>
      <c r="C443" s="50">
        <v>23.526000979999999</v>
      </c>
      <c r="D443" s="50">
        <v>1004.83154297</v>
      </c>
      <c r="E443" s="50">
        <v>85.315116880000005</v>
      </c>
      <c r="F443" s="50">
        <v>99.623107910000002</v>
      </c>
      <c r="G443" s="50">
        <v>1.0612275600000001</v>
      </c>
      <c r="H443" s="50">
        <v>0</v>
      </c>
      <c r="I443" s="50">
        <v>46.406822200000001</v>
      </c>
      <c r="J443" s="51">
        <v>45.250129700000002</v>
      </c>
      <c r="K443" s="51">
        <v>35.997940059999998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44116.299305555556</v>
      </c>
      <c r="C444" s="50">
        <v>23.52285767</v>
      </c>
      <c r="D444" s="50">
        <v>1004.6414794900001</v>
      </c>
      <c r="E444" s="50">
        <v>85.330711359999995</v>
      </c>
      <c r="F444" s="50">
        <v>131.84591674999999</v>
      </c>
      <c r="G444" s="50">
        <v>1.12902927</v>
      </c>
      <c r="H444" s="50">
        <v>0</v>
      </c>
      <c r="I444" s="50">
        <v>43.49388123</v>
      </c>
      <c r="J444" s="51">
        <v>42.571754460000001</v>
      </c>
      <c r="K444" s="51">
        <v>34.849178309999999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44116.3</v>
      </c>
      <c r="C445" s="50">
        <v>23.529144290000001</v>
      </c>
      <c r="D445" s="50">
        <v>1004.83154297</v>
      </c>
      <c r="E445" s="50">
        <v>85.775123600000001</v>
      </c>
      <c r="F445" s="50">
        <v>169.14907837000001</v>
      </c>
      <c r="G445" s="50">
        <v>0.85782230000000004</v>
      </c>
      <c r="H445" s="50">
        <v>0</v>
      </c>
      <c r="I445" s="50">
        <v>43.317329409999999</v>
      </c>
      <c r="J445" s="51">
        <v>42.830829620000003</v>
      </c>
      <c r="K445" s="51">
        <v>34.520961759999999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44116.300694444442</v>
      </c>
      <c r="C446" s="50">
        <v>23.5322876</v>
      </c>
      <c r="D446" s="50">
        <v>1004.83154297</v>
      </c>
      <c r="E446" s="50">
        <v>85.662063599999996</v>
      </c>
      <c r="F446" s="50">
        <v>171.49281310999999</v>
      </c>
      <c r="G446" s="50">
        <v>1.12902927</v>
      </c>
      <c r="H446" s="50">
        <v>0</v>
      </c>
      <c r="I446" s="50">
        <v>44.200080870000001</v>
      </c>
      <c r="J446" s="51">
        <v>43.608596800000001</v>
      </c>
      <c r="K446" s="51">
        <v>35.01328659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44116.301388888889</v>
      </c>
      <c r="C447" s="50">
        <v>23.548004150000001</v>
      </c>
      <c r="D447" s="50">
        <v>1004.83154297</v>
      </c>
      <c r="E447" s="50">
        <v>85.513938899999999</v>
      </c>
      <c r="F447" s="50">
        <v>108.87174988</v>
      </c>
      <c r="G447" s="50">
        <v>2.1460549800000002</v>
      </c>
      <c r="H447" s="50">
        <v>0</v>
      </c>
      <c r="I447" s="50">
        <v>44.111671450000003</v>
      </c>
      <c r="J447" s="51">
        <v>43.349250789999999</v>
      </c>
      <c r="K447" s="51">
        <v>35.505611420000001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44116.302083333336</v>
      </c>
      <c r="C448" s="50">
        <v>23.5322876</v>
      </c>
      <c r="D448" s="50">
        <v>1004.83154297</v>
      </c>
      <c r="E448" s="50">
        <v>86.133789059999998</v>
      </c>
      <c r="F448" s="50">
        <v>118.14842987</v>
      </c>
      <c r="G448" s="50">
        <v>1.0612275600000001</v>
      </c>
      <c r="H448" s="50">
        <v>0</v>
      </c>
      <c r="I448" s="50">
        <v>42.787681579999997</v>
      </c>
      <c r="J448" s="51">
        <v>41.880527499999999</v>
      </c>
      <c r="K448" s="51">
        <v>34.685070039999999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44116.302777777775</v>
      </c>
      <c r="C449" s="50">
        <v>23.576354980000001</v>
      </c>
      <c r="D449" s="50">
        <v>1004.83154297</v>
      </c>
      <c r="E449" s="50">
        <v>86.200050349999998</v>
      </c>
      <c r="F449" s="50">
        <v>95.763694760000007</v>
      </c>
      <c r="G449" s="50">
        <v>0.79002059000000002</v>
      </c>
      <c r="H449" s="50">
        <v>0</v>
      </c>
      <c r="I449" s="50">
        <v>43.317329409999999</v>
      </c>
      <c r="J449" s="51">
        <v>43.262981410000002</v>
      </c>
      <c r="K449" s="51">
        <v>34.931362149999998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44116.303472222222</v>
      </c>
      <c r="C450" s="50">
        <v>23.601531980000001</v>
      </c>
      <c r="D450" s="50">
        <v>1004.91925049</v>
      </c>
      <c r="E450" s="50">
        <v>85.880393979999994</v>
      </c>
      <c r="F450" s="50">
        <v>202.29812622</v>
      </c>
      <c r="G450" s="50">
        <v>0.92562401000000005</v>
      </c>
      <c r="H450" s="50">
        <v>0</v>
      </c>
      <c r="I450" s="50">
        <v>44.553184510000001</v>
      </c>
      <c r="J450" s="51">
        <v>44.299823760000002</v>
      </c>
      <c r="K450" s="51">
        <v>36.080120090000001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44116.304166666669</v>
      </c>
      <c r="C451" s="50">
        <v>23.601531980000001</v>
      </c>
      <c r="D451" s="50">
        <v>1004.83154297</v>
      </c>
      <c r="E451" s="50">
        <v>85.716651920000004</v>
      </c>
      <c r="F451" s="50">
        <v>119.53780365</v>
      </c>
      <c r="G451" s="50">
        <v>1.0612275600000001</v>
      </c>
      <c r="H451" s="50">
        <v>0</v>
      </c>
      <c r="I451" s="50">
        <v>46.053722380000004</v>
      </c>
      <c r="J451" s="51">
        <v>45.336669919999999</v>
      </c>
      <c r="K451" s="51">
        <v>36.244232179999997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44116.304861111108</v>
      </c>
      <c r="C452" s="50">
        <v>23.576354980000001</v>
      </c>
      <c r="D452" s="50">
        <v>1004.83154297</v>
      </c>
      <c r="E452" s="50">
        <v>86.184448239999995</v>
      </c>
      <c r="F452" s="50">
        <v>69.687950130000004</v>
      </c>
      <c r="G452" s="50">
        <v>1.6036411500000001</v>
      </c>
      <c r="H452" s="50">
        <v>0</v>
      </c>
      <c r="I452" s="50">
        <v>47.731086730000001</v>
      </c>
      <c r="J452" s="51">
        <v>46.632587430000001</v>
      </c>
      <c r="K452" s="51">
        <v>38.295463560000002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44116.305555555555</v>
      </c>
      <c r="C453" s="50">
        <v>23.598388669999999</v>
      </c>
      <c r="D453" s="50">
        <v>1004.81689453</v>
      </c>
      <c r="E453" s="50">
        <v>86.410575870000002</v>
      </c>
      <c r="F453" s="50">
        <v>99.005630490000001</v>
      </c>
      <c r="G453" s="50">
        <v>0.72221886999999996</v>
      </c>
      <c r="H453" s="50">
        <v>0</v>
      </c>
      <c r="I453" s="50">
        <v>49.23162842</v>
      </c>
      <c r="J453" s="51">
        <v>49.138423920000001</v>
      </c>
      <c r="K453" s="51">
        <v>39.362297060000003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44116.306250000001</v>
      </c>
      <c r="C454" s="50">
        <v>23.61727905</v>
      </c>
      <c r="D454" s="50">
        <v>1004.83154297</v>
      </c>
      <c r="E454" s="50">
        <v>86.628883360000003</v>
      </c>
      <c r="F454" s="50">
        <v>121.54470062</v>
      </c>
      <c r="G454" s="50">
        <v>1.0612275600000001</v>
      </c>
      <c r="H454" s="50">
        <v>0</v>
      </c>
      <c r="I454" s="50">
        <v>51.262092590000002</v>
      </c>
      <c r="J454" s="51">
        <v>50.261535639999998</v>
      </c>
      <c r="K454" s="51">
        <v>40.6749115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44116.306944444441</v>
      </c>
      <c r="C455" s="50">
        <v>23.63302612</v>
      </c>
      <c r="D455" s="50">
        <v>1004.6414794900001</v>
      </c>
      <c r="E455" s="50">
        <v>86.550903320000003</v>
      </c>
      <c r="F455" s="50">
        <v>119.24310303</v>
      </c>
      <c r="G455" s="50">
        <v>1.1968308700000001</v>
      </c>
      <c r="H455" s="50">
        <v>0</v>
      </c>
      <c r="I455" s="50">
        <v>54.61627197</v>
      </c>
      <c r="J455" s="51">
        <v>53.112720490000001</v>
      </c>
      <c r="K455" s="51">
        <v>42.890506739999999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44116.307638888888</v>
      </c>
      <c r="C456" s="50">
        <v>23.648742680000002</v>
      </c>
      <c r="D456" s="50">
        <v>1004.83154297</v>
      </c>
      <c r="E456" s="50">
        <v>86.535331729999996</v>
      </c>
      <c r="F456" s="50">
        <v>120.30970001</v>
      </c>
      <c r="G456" s="50">
        <v>1.3324343000000001</v>
      </c>
      <c r="H456" s="50">
        <v>0</v>
      </c>
      <c r="I456" s="50">
        <v>56.999835969999999</v>
      </c>
      <c r="J456" s="51">
        <v>56.914478299999999</v>
      </c>
      <c r="K456" s="51">
        <v>45.352138519999997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44116.308333333334</v>
      </c>
      <c r="C457" s="50">
        <v>23.702270510000002</v>
      </c>
      <c r="D457" s="50">
        <v>1004.83154297</v>
      </c>
      <c r="E457" s="50">
        <v>86.558715820000003</v>
      </c>
      <c r="F457" s="50">
        <v>122.52709197999999</v>
      </c>
      <c r="G457" s="50">
        <v>0.65441722000000002</v>
      </c>
      <c r="H457" s="50">
        <v>0</v>
      </c>
      <c r="I457" s="50">
        <v>60.618980409999999</v>
      </c>
      <c r="J457" s="51">
        <v>59.852199550000002</v>
      </c>
      <c r="K457" s="51">
        <v>48.798423769999999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44116.309027777781</v>
      </c>
      <c r="C458" s="50">
        <v>23.724304199999999</v>
      </c>
      <c r="D458" s="50">
        <v>1004.83154297</v>
      </c>
      <c r="E458" s="50">
        <v>86.122093199999995</v>
      </c>
      <c r="F458" s="50">
        <v>155.17089844</v>
      </c>
      <c r="G458" s="50">
        <v>1.40023601</v>
      </c>
      <c r="H458" s="50">
        <v>0</v>
      </c>
      <c r="I458" s="50">
        <v>64.238121030000002</v>
      </c>
      <c r="J458" s="51">
        <v>64.085838319999993</v>
      </c>
      <c r="K458" s="51">
        <v>51.259799960000002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44116.30972222222</v>
      </c>
      <c r="C459" s="50">
        <v>23.692840579999999</v>
      </c>
      <c r="D459" s="50">
        <v>1004.6414794900001</v>
      </c>
      <c r="E459" s="50">
        <v>86.730247500000004</v>
      </c>
      <c r="F459" s="50">
        <v>132.32307434000001</v>
      </c>
      <c r="G459" s="50">
        <v>1.0612275600000001</v>
      </c>
      <c r="H459" s="50">
        <v>0</v>
      </c>
      <c r="I459" s="50">
        <v>67.769126889999995</v>
      </c>
      <c r="J459" s="51">
        <v>66.591674800000007</v>
      </c>
      <c r="K459" s="51">
        <v>53.557323459999999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44116.310416666667</v>
      </c>
      <c r="C460" s="50">
        <v>23.73059082</v>
      </c>
      <c r="D460" s="50">
        <v>1004.6414794900001</v>
      </c>
      <c r="E460" s="50">
        <v>86.68735504</v>
      </c>
      <c r="F460" s="50">
        <v>142.49795531999999</v>
      </c>
      <c r="G460" s="50">
        <v>0.58661549999999996</v>
      </c>
      <c r="H460" s="50">
        <v>0</v>
      </c>
      <c r="I460" s="50">
        <v>69.446495060000004</v>
      </c>
      <c r="J460" s="51">
        <v>69.010978699999995</v>
      </c>
      <c r="K460" s="51">
        <v>55.280593869999997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44116.311111111114</v>
      </c>
      <c r="C461" s="50">
        <v>23.76837158</v>
      </c>
      <c r="D461" s="50">
        <v>1004.6414794900001</v>
      </c>
      <c r="E461" s="50">
        <v>87.385185239999998</v>
      </c>
      <c r="F461" s="50">
        <v>115.80469513</v>
      </c>
      <c r="G461" s="50">
        <v>0.99342578999999998</v>
      </c>
      <c r="H461" s="50">
        <v>0</v>
      </c>
      <c r="I461" s="50">
        <v>73.06563568</v>
      </c>
      <c r="J461" s="51">
        <v>71.775619509999999</v>
      </c>
      <c r="K461" s="51">
        <v>57.660041810000003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44116.311805555553</v>
      </c>
      <c r="C462" s="50">
        <v>23.806152340000001</v>
      </c>
      <c r="D462" s="50">
        <v>1004.53918457</v>
      </c>
      <c r="E462" s="50">
        <v>86.940750120000004</v>
      </c>
      <c r="F462" s="50">
        <v>163.17048645</v>
      </c>
      <c r="G462" s="50">
        <v>1.26463258</v>
      </c>
      <c r="H462" s="50">
        <v>0</v>
      </c>
      <c r="I462" s="50">
        <v>73.595283510000002</v>
      </c>
      <c r="J462" s="51">
        <v>72.812461850000005</v>
      </c>
      <c r="K462" s="51">
        <v>58.972911830000001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44116.3125</v>
      </c>
      <c r="C463" s="50">
        <v>23.831329350000001</v>
      </c>
      <c r="D463" s="50">
        <v>1004.6414794900001</v>
      </c>
      <c r="E463" s="50">
        <v>87.092796329999999</v>
      </c>
      <c r="F463" s="50">
        <v>139.87353515999999</v>
      </c>
      <c r="G463" s="50">
        <v>1.5358394399999999</v>
      </c>
      <c r="H463" s="50">
        <v>0</v>
      </c>
      <c r="I463" s="50">
        <v>72.88908386</v>
      </c>
      <c r="J463" s="51">
        <v>73.158081050000007</v>
      </c>
      <c r="K463" s="51">
        <v>58.644695280000001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44116.313194444447</v>
      </c>
      <c r="C464" s="50">
        <v>23.891113279999999</v>
      </c>
      <c r="D464" s="50">
        <v>1004.53918457</v>
      </c>
      <c r="E464" s="50">
        <v>87.092796329999999</v>
      </c>
      <c r="F464" s="50">
        <v>115.36963654</v>
      </c>
      <c r="G464" s="50">
        <v>2.2138567</v>
      </c>
      <c r="H464" s="50">
        <v>0</v>
      </c>
      <c r="I464" s="50">
        <v>72.88908386</v>
      </c>
      <c r="J464" s="51">
        <v>72.380584720000002</v>
      </c>
      <c r="K464" s="51">
        <v>58.726619720000002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44116.313888888886</v>
      </c>
      <c r="C465" s="50">
        <v>23.903747559999999</v>
      </c>
      <c r="D465" s="50">
        <v>1004.6414794900001</v>
      </c>
      <c r="E465" s="50">
        <v>86.854980470000001</v>
      </c>
      <c r="F465" s="50">
        <v>138.34376526</v>
      </c>
      <c r="G465" s="50">
        <v>2.6884686900000001</v>
      </c>
      <c r="H465" s="50">
        <v>0</v>
      </c>
      <c r="I465" s="50">
        <v>78.538688660000005</v>
      </c>
      <c r="J465" s="51">
        <v>77.564796450000003</v>
      </c>
      <c r="K465" s="51">
        <v>62.911521909999998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44116.314583333333</v>
      </c>
      <c r="C466" s="50">
        <v>23.91946411</v>
      </c>
      <c r="D466" s="50">
        <v>1004.6414794900001</v>
      </c>
      <c r="E466" s="50">
        <v>86.921264649999998</v>
      </c>
      <c r="F466" s="50">
        <v>141.68395996000001</v>
      </c>
      <c r="G466" s="50">
        <v>1.9426498400000001</v>
      </c>
      <c r="H466" s="50">
        <v>0</v>
      </c>
      <c r="I466" s="50">
        <v>79.862678529999997</v>
      </c>
      <c r="J466" s="51">
        <v>79.465675349999998</v>
      </c>
      <c r="K466" s="51">
        <v>63.81399536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44116.31527777778</v>
      </c>
      <c r="C467" s="50">
        <v>23.906860349999999</v>
      </c>
      <c r="D467" s="50">
        <v>1004.53918457</v>
      </c>
      <c r="E467" s="50">
        <v>87.049903869999994</v>
      </c>
      <c r="F467" s="50">
        <v>161.30390929999999</v>
      </c>
      <c r="G467" s="50">
        <v>2.2138567</v>
      </c>
      <c r="H467" s="50">
        <v>0</v>
      </c>
      <c r="I467" s="50">
        <v>78.626831050000007</v>
      </c>
      <c r="J467" s="51">
        <v>78.169487000000004</v>
      </c>
      <c r="K467" s="51">
        <v>62.993450160000002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44116.315972222219</v>
      </c>
      <c r="C468" s="50">
        <v>23.938354489999998</v>
      </c>
      <c r="D468" s="50">
        <v>1004.53918457</v>
      </c>
      <c r="E468" s="50">
        <v>87.428054810000006</v>
      </c>
      <c r="F468" s="50">
        <v>143.12948607999999</v>
      </c>
      <c r="G468" s="50">
        <v>2.3494601199999998</v>
      </c>
      <c r="H468" s="50">
        <v>0</v>
      </c>
      <c r="I468" s="50">
        <v>78.538688660000005</v>
      </c>
      <c r="J468" s="51">
        <v>78.515098570000006</v>
      </c>
      <c r="K468" s="51">
        <v>62.172904969999998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44116.316666666666</v>
      </c>
      <c r="C469" s="50">
        <v>23.944641109999999</v>
      </c>
      <c r="D469" s="50">
        <v>1004.53918457</v>
      </c>
      <c r="E469" s="50">
        <v>87.338401790000006</v>
      </c>
      <c r="F469" s="50">
        <v>160.50398254000001</v>
      </c>
      <c r="G469" s="50">
        <v>2.8918738400000001</v>
      </c>
      <c r="H469" s="50">
        <v>0</v>
      </c>
      <c r="I469" s="50">
        <v>86.748138429999997</v>
      </c>
      <c r="J469" s="51">
        <v>86.550498959999999</v>
      </c>
      <c r="K469" s="51">
        <v>69.393692020000003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44116.317361111112</v>
      </c>
      <c r="C470" s="50">
        <v>23.88796997</v>
      </c>
      <c r="D470" s="50">
        <v>1004.53918457</v>
      </c>
      <c r="E470" s="50">
        <v>86.858886720000001</v>
      </c>
      <c r="F470" s="50">
        <v>147.99937439000001</v>
      </c>
      <c r="G470" s="50">
        <v>1.9426498400000001</v>
      </c>
      <c r="H470" s="50">
        <v>0</v>
      </c>
      <c r="I470" s="50">
        <v>98.047080989999998</v>
      </c>
      <c r="J470" s="51">
        <v>97.264541629999997</v>
      </c>
      <c r="K470" s="51">
        <v>78.583526610000007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44116.318055555559</v>
      </c>
      <c r="C471" s="50">
        <v>23.98873901</v>
      </c>
      <c r="D471" s="50">
        <v>1004.53918457</v>
      </c>
      <c r="E471" s="50">
        <v>87.977737430000005</v>
      </c>
      <c r="F471" s="50">
        <v>175.92768860000001</v>
      </c>
      <c r="G471" s="50">
        <v>2.1460549800000002</v>
      </c>
      <c r="H471" s="50">
        <v>0</v>
      </c>
      <c r="I471" s="50">
        <v>120.46868134</v>
      </c>
      <c r="J471" s="51">
        <v>119.81546783</v>
      </c>
      <c r="K471" s="51">
        <v>96.060981749999996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44116.318749999999</v>
      </c>
      <c r="C472" s="50">
        <v>23.985565189999999</v>
      </c>
      <c r="D472" s="50">
        <v>1004.43682861</v>
      </c>
      <c r="E472" s="50">
        <v>87.564506530000003</v>
      </c>
      <c r="F472" s="50">
        <v>149.66947937</v>
      </c>
      <c r="G472" s="50">
        <v>2.3494601199999998</v>
      </c>
      <c r="H472" s="50">
        <v>0</v>
      </c>
      <c r="I472" s="50">
        <v>141.12478637999999</v>
      </c>
      <c r="J472" s="51">
        <v>140.11990356000001</v>
      </c>
      <c r="K472" s="51">
        <v>112.30749512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44116.319444444445</v>
      </c>
      <c r="C473" s="50">
        <v>24.001312259999999</v>
      </c>
      <c r="D473" s="50">
        <v>1004.43682861</v>
      </c>
      <c r="E473" s="50">
        <v>86.975830079999994</v>
      </c>
      <c r="F473" s="50">
        <v>165.41596985000001</v>
      </c>
      <c r="G473" s="50">
        <v>1.6036411500000001</v>
      </c>
      <c r="H473" s="50">
        <v>0</v>
      </c>
      <c r="I473" s="50">
        <v>154.01268005</v>
      </c>
      <c r="J473" s="51">
        <v>152.99389647999999</v>
      </c>
      <c r="K473" s="51">
        <v>122.481987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44116.320138888892</v>
      </c>
      <c r="C474" s="50">
        <v>23.963531490000001</v>
      </c>
      <c r="D474" s="50">
        <v>1004.43682861</v>
      </c>
      <c r="E474" s="50">
        <v>86.843284609999998</v>
      </c>
      <c r="F474" s="50">
        <v>148.11166381999999</v>
      </c>
      <c r="G474" s="50">
        <v>2.5528652699999999</v>
      </c>
      <c r="H474" s="50">
        <v>0</v>
      </c>
      <c r="I474" s="50">
        <v>162.22212218999999</v>
      </c>
      <c r="J474" s="51">
        <v>160.51087952</v>
      </c>
      <c r="K474" s="51">
        <v>129.04634093999999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44116.320833333331</v>
      </c>
      <c r="C475" s="50">
        <v>24.020202640000001</v>
      </c>
      <c r="D475" s="50">
        <v>1004.34912109</v>
      </c>
      <c r="E475" s="50">
        <v>87.299415589999995</v>
      </c>
      <c r="F475" s="50">
        <v>147.74678040000001</v>
      </c>
      <c r="G475" s="50">
        <v>2.48506355</v>
      </c>
      <c r="H475" s="50">
        <v>0</v>
      </c>
      <c r="I475" s="50">
        <v>167.96014403999999</v>
      </c>
      <c r="J475" s="51">
        <v>166.29977417000001</v>
      </c>
      <c r="K475" s="51">
        <v>134.05152892999999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44116.321527777778</v>
      </c>
      <c r="C476" s="50">
        <v>24.1083374</v>
      </c>
      <c r="D476" s="50">
        <v>1004.34912109</v>
      </c>
      <c r="E476" s="50">
        <v>87.272117609999995</v>
      </c>
      <c r="F476" s="50">
        <v>139.36830139</v>
      </c>
      <c r="G476" s="50">
        <v>2.2816584099999999</v>
      </c>
      <c r="H476" s="50">
        <v>0</v>
      </c>
      <c r="I476" s="50">
        <v>172.72673035</v>
      </c>
      <c r="J476" s="51">
        <v>170.79277038999999</v>
      </c>
      <c r="K476" s="51">
        <v>137.74411011000001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44116.322222222225</v>
      </c>
      <c r="C477" s="50">
        <v>24.1776123</v>
      </c>
      <c r="D477" s="50">
        <v>1004.43682861</v>
      </c>
      <c r="E477" s="50">
        <v>87.155174259999995</v>
      </c>
      <c r="F477" s="50">
        <v>154.17448425000001</v>
      </c>
      <c r="G477" s="50">
        <v>1.8748481299999999</v>
      </c>
      <c r="H477" s="50">
        <v>0</v>
      </c>
      <c r="I477" s="50">
        <v>176.25773620999999</v>
      </c>
      <c r="J477" s="51">
        <v>174.07609557999999</v>
      </c>
      <c r="K477" s="51">
        <v>141.02601623999999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44116.322916666664</v>
      </c>
      <c r="C478" s="50">
        <v>24.268890379999998</v>
      </c>
      <c r="D478" s="50">
        <v>1004.43682861</v>
      </c>
      <c r="E478" s="50">
        <v>86.83550262</v>
      </c>
      <c r="F478" s="50">
        <v>120.05706024</v>
      </c>
      <c r="G478" s="50">
        <v>1.4680377200000001</v>
      </c>
      <c r="H478" s="50">
        <v>0</v>
      </c>
      <c r="I478" s="50">
        <v>180.31838988999999</v>
      </c>
      <c r="J478" s="51">
        <v>178.22348022</v>
      </c>
      <c r="K478" s="51">
        <v>143.65176392000001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44116.323611111111</v>
      </c>
      <c r="C479" s="50">
        <v>24.27206421</v>
      </c>
      <c r="D479" s="50">
        <v>1004.34912109</v>
      </c>
      <c r="E479" s="50">
        <v>86.511939999999996</v>
      </c>
      <c r="F479" s="50">
        <v>141.36117554</v>
      </c>
      <c r="G479" s="50">
        <v>2.2816584099999999</v>
      </c>
      <c r="H479" s="50">
        <v>0</v>
      </c>
      <c r="I479" s="50">
        <v>184.46717834</v>
      </c>
      <c r="J479" s="51">
        <v>181.93869018999999</v>
      </c>
      <c r="K479" s="51">
        <v>146.85200499999999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44116.324305555558</v>
      </c>
      <c r="C480" s="50">
        <v>24.290954589999998</v>
      </c>
      <c r="D480" s="50">
        <v>1004.34912109</v>
      </c>
      <c r="E480" s="50">
        <v>86.418357850000007</v>
      </c>
      <c r="F480" s="50">
        <v>127.34086609000001</v>
      </c>
      <c r="G480" s="50">
        <v>1.4680377200000001</v>
      </c>
      <c r="H480" s="50">
        <v>0</v>
      </c>
      <c r="I480" s="50">
        <v>187.38040161000001</v>
      </c>
      <c r="J480" s="51">
        <v>185.99952698000001</v>
      </c>
      <c r="K480" s="51">
        <v>150.38021850999999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44116.324999999997</v>
      </c>
      <c r="C481" s="50">
        <v>24.316131590000001</v>
      </c>
      <c r="D481" s="50">
        <v>1004.24676514</v>
      </c>
      <c r="E481" s="50">
        <v>85.977836609999997</v>
      </c>
      <c r="F481" s="50">
        <v>142.52598571999999</v>
      </c>
      <c r="G481" s="50">
        <v>1.5358394399999999</v>
      </c>
      <c r="H481" s="50">
        <v>0</v>
      </c>
      <c r="I481" s="50">
        <v>193.02972412</v>
      </c>
      <c r="J481" s="51">
        <v>191.01094054999999</v>
      </c>
      <c r="K481" s="51">
        <v>153.49829102000001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44116.325694444444</v>
      </c>
      <c r="C482" s="50">
        <v>24.379089359999998</v>
      </c>
      <c r="D482" s="50">
        <v>1004.43682861</v>
      </c>
      <c r="E482" s="50">
        <v>86.589897160000007</v>
      </c>
      <c r="F482" s="50">
        <v>141.40327454000001</v>
      </c>
      <c r="G482" s="50">
        <v>1.12902927</v>
      </c>
      <c r="H482" s="50">
        <v>0</v>
      </c>
      <c r="I482" s="50">
        <v>199.47367858999999</v>
      </c>
      <c r="J482" s="51">
        <v>197.31825255999999</v>
      </c>
      <c r="K482" s="51">
        <v>157.76486206000001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44116.326388888891</v>
      </c>
      <c r="C483" s="50">
        <v>24.495605470000001</v>
      </c>
      <c r="D483" s="50">
        <v>1004.3345336899999</v>
      </c>
      <c r="E483" s="50">
        <v>86.297508239999999</v>
      </c>
      <c r="F483" s="50">
        <v>125.47433472</v>
      </c>
      <c r="G483" s="50">
        <v>0.85782230000000004</v>
      </c>
      <c r="H483" s="50">
        <v>0</v>
      </c>
      <c r="I483" s="50">
        <v>206.62409973000001</v>
      </c>
      <c r="J483" s="51">
        <v>204.92176818999999</v>
      </c>
      <c r="K483" s="51">
        <v>163.83688354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44116.32708333333</v>
      </c>
      <c r="C484" s="50">
        <v>24.495605470000001</v>
      </c>
      <c r="D484" s="50">
        <v>1004.3345336899999</v>
      </c>
      <c r="E484" s="50">
        <v>85.572410579999996</v>
      </c>
      <c r="F484" s="50">
        <v>159.73207092000001</v>
      </c>
      <c r="G484" s="50">
        <v>1.6036411500000001</v>
      </c>
      <c r="H484" s="50">
        <v>0</v>
      </c>
      <c r="I484" s="50">
        <v>214.65699767999999</v>
      </c>
      <c r="J484" s="51">
        <v>212.6978302</v>
      </c>
      <c r="K484" s="51">
        <v>170.64727783000001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44116.327777777777</v>
      </c>
      <c r="C485" s="50">
        <v>24.60580444</v>
      </c>
      <c r="D485" s="50">
        <v>1004.24676514</v>
      </c>
      <c r="E485" s="50">
        <v>86.593803410000007</v>
      </c>
      <c r="F485" s="50">
        <v>137.97888184000001</v>
      </c>
      <c r="G485" s="50">
        <v>0.72221886999999996</v>
      </c>
      <c r="H485" s="50">
        <v>0</v>
      </c>
      <c r="I485" s="50">
        <v>220.04164123999999</v>
      </c>
      <c r="J485" s="51">
        <v>218.74607849</v>
      </c>
      <c r="K485" s="51">
        <v>174.58587646000001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44116.328472222223</v>
      </c>
      <c r="C486" s="50">
        <v>24.728607180000001</v>
      </c>
      <c r="D486" s="50">
        <v>1004.3345336899999</v>
      </c>
      <c r="E486" s="50">
        <v>85.346290589999995</v>
      </c>
      <c r="F486" s="50">
        <v>182.01855469</v>
      </c>
      <c r="G486" s="50">
        <v>1.0612275600000001</v>
      </c>
      <c r="H486" s="50">
        <v>0</v>
      </c>
      <c r="I486" s="50">
        <v>225.95593262</v>
      </c>
      <c r="J486" s="51">
        <v>224.70779418999999</v>
      </c>
      <c r="K486" s="51">
        <v>178.60641479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44116.32916666667</v>
      </c>
      <c r="C487" s="50">
        <v>24.794738769999999</v>
      </c>
      <c r="D487" s="50">
        <v>1004.23217773</v>
      </c>
      <c r="E487" s="50">
        <v>84.480857850000007</v>
      </c>
      <c r="F487" s="50">
        <v>152.58859253</v>
      </c>
      <c r="G487" s="50">
        <v>1.6714428699999999</v>
      </c>
      <c r="H487" s="50">
        <v>0</v>
      </c>
      <c r="I487" s="50">
        <v>233.28263855</v>
      </c>
      <c r="J487" s="51">
        <v>230.41041565</v>
      </c>
      <c r="K487" s="51">
        <v>180.82202147999999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44116.329861111109</v>
      </c>
      <c r="C488" s="50">
        <v>24.684539789999999</v>
      </c>
      <c r="D488" s="50">
        <v>1004.23217773</v>
      </c>
      <c r="E488" s="50">
        <v>84.200172420000001</v>
      </c>
      <c r="F488" s="50">
        <v>137.71221924</v>
      </c>
      <c r="G488" s="50">
        <v>1.5358394399999999</v>
      </c>
      <c r="H488" s="50">
        <v>0</v>
      </c>
      <c r="I488" s="50">
        <v>235.04814148</v>
      </c>
      <c r="J488" s="51">
        <v>232.05195617999999</v>
      </c>
      <c r="K488" s="51">
        <v>182.54502869000001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44116.330555555556</v>
      </c>
      <c r="C489" s="50">
        <v>24.67819214</v>
      </c>
      <c r="D489" s="50">
        <v>1004.23217773</v>
      </c>
      <c r="E489" s="50">
        <v>85.283935549999995</v>
      </c>
      <c r="F489" s="50">
        <v>106.19116974000001</v>
      </c>
      <c r="G489" s="50">
        <v>1.8748481299999999</v>
      </c>
      <c r="H489" s="50">
        <v>0</v>
      </c>
      <c r="I489" s="50">
        <v>235.7543335</v>
      </c>
      <c r="J489" s="51">
        <v>234.03936768</v>
      </c>
      <c r="K489" s="51">
        <v>183.36557006999999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44116.331250000003</v>
      </c>
      <c r="C490" s="50">
        <v>24.750640870000002</v>
      </c>
      <c r="D490" s="50">
        <v>1004.3345336899999</v>
      </c>
      <c r="E490" s="50">
        <v>85.014945979999993</v>
      </c>
      <c r="F490" s="50">
        <v>142.51197815</v>
      </c>
      <c r="G490" s="50">
        <v>1.73924458</v>
      </c>
      <c r="H490" s="50">
        <v>0</v>
      </c>
      <c r="I490" s="50">
        <v>235.31309508999999</v>
      </c>
      <c r="J490" s="51">
        <v>232.57037353999999</v>
      </c>
      <c r="K490" s="51">
        <v>182.95542907999999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44116.331944444442</v>
      </c>
      <c r="C491" s="50">
        <v>24.772674559999999</v>
      </c>
      <c r="D491" s="50">
        <v>1004.3345336899999</v>
      </c>
      <c r="E491" s="50">
        <v>84.691360470000006</v>
      </c>
      <c r="F491" s="50">
        <v>98.346008299999994</v>
      </c>
      <c r="G491" s="50">
        <v>1.1968308700000001</v>
      </c>
      <c r="H491" s="50">
        <v>0</v>
      </c>
      <c r="I491" s="50">
        <v>232.31175232000001</v>
      </c>
      <c r="J491" s="51">
        <v>229.37358093</v>
      </c>
      <c r="K491" s="51">
        <v>183.03735352000001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44116.332638888889</v>
      </c>
      <c r="C492" s="50">
        <v>24.772674559999999</v>
      </c>
      <c r="D492" s="50">
        <v>1004.31988525</v>
      </c>
      <c r="E492" s="50">
        <v>85.034423829999994</v>
      </c>
      <c r="F492" s="50">
        <v>131.10209656000001</v>
      </c>
      <c r="G492" s="50">
        <v>0.3832103</v>
      </c>
      <c r="H492" s="50">
        <v>0</v>
      </c>
      <c r="I492" s="50">
        <v>230.10473633000001</v>
      </c>
      <c r="J492" s="51">
        <v>227.55923462000001</v>
      </c>
      <c r="K492" s="51">
        <v>183.03735352000001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44116.333333333336</v>
      </c>
      <c r="C493" s="50">
        <v>24.936431880000001</v>
      </c>
      <c r="D493" s="50">
        <v>1004.3345336899999</v>
      </c>
      <c r="E493" s="50">
        <v>83.90388489</v>
      </c>
      <c r="F493" s="50">
        <v>100.80202484</v>
      </c>
      <c r="G493" s="50">
        <v>0.85782230000000004</v>
      </c>
      <c r="H493" s="50">
        <v>0</v>
      </c>
      <c r="I493" s="50">
        <v>230.54624939000001</v>
      </c>
      <c r="J493" s="51">
        <v>228.16392517</v>
      </c>
      <c r="K493" s="51">
        <v>183.03735352000001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44116.334027777775</v>
      </c>
      <c r="C494" s="50">
        <v>24.9395752</v>
      </c>
      <c r="D494" s="50">
        <v>1004.42224121</v>
      </c>
      <c r="E494" s="50">
        <v>84.246948239999995</v>
      </c>
      <c r="F494" s="50">
        <v>131.27049255</v>
      </c>
      <c r="G494" s="50">
        <v>0.85782230000000004</v>
      </c>
      <c r="H494" s="50">
        <v>0</v>
      </c>
      <c r="I494" s="50">
        <v>230.63438416</v>
      </c>
      <c r="J494" s="51">
        <v>228.33673096000001</v>
      </c>
      <c r="K494" s="51">
        <v>184.10394287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44116.334722222222</v>
      </c>
      <c r="C495" s="50">
        <v>24.967926030000001</v>
      </c>
      <c r="D495" s="50">
        <v>1004.42224121</v>
      </c>
      <c r="E495" s="50">
        <v>83.98186493</v>
      </c>
      <c r="F495" s="50">
        <v>107.15955353</v>
      </c>
      <c r="G495" s="50">
        <v>0.99342578999999998</v>
      </c>
      <c r="H495" s="50">
        <v>0</v>
      </c>
      <c r="I495" s="50">
        <v>229.92817688</v>
      </c>
      <c r="J495" s="51">
        <v>228.07766724000001</v>
      </c>
      <c r="K495" s="51">
        <v>183.61161804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44116.335416666669</v>
      </c>
      <c r="C496" s="50">
        <v>25.09075928</v>
      </c>
      <c r="D496" s="50">
        <v>1004.50994873</v>
      </c>
      <c r="E496" s="50">
        <v>82.683692930000007</v>
      </c>
      <c r="F496" s="50">
        <v>168.65789795000001</v>
      </c>
      <c r="G496" s="50">
        <v>0.31540858999999999</v>
      </c>
      <c r="H496" s="50">
        <v>0</v>
      </c>
      <c r="I496" s="50">
        <v>232.22332764000001</v>
      </c>
      <c r="J496" s="51">
        <v>229.20077515</v>
      </c>
      <c r="K496" s="51">
        <v>184.76037597999999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44116.336111111108</v>
      </c>
      <c r="C497" s="50">
        <v>25.178924559999999</v>
      </c>
      <c r="D497" s="50">
        <v>1004.52453613</v>
      </c>
      <c r="E497" s="50">
        <v>82.270462039999998</v>
      </c>
      <c r="F497" s="50">
        <v>106.17715454</v>
      </c>
      <c r="G497" s="50">
        <v>0.99342578999999998</v>
      </c>
      <c r="H497" s="50">
        <v>0</v>
      </c>
      <c r="I497" s="50">
        <v>238.22604369999999</v>
      </c>
      <c r="J497" s="51">
        <v>235.07621764999999</v>
      </c>
      <c r="K497" s="51">
        <v>187.14007568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44116.336805555555</v>
      </c>
      <c r="C498" s="50">
        <v>25.021453860000001</v>
      </c>
      <c r="D498" s="50">
        <v>1004.52453613</v>
      </c>
      <c r="E498" s="50">
        <v>83.80641937</v>
      </c>
      <c r="F498" s="50">
        <v>74.852584840000006</v>
      </c>
      <c r="G498" s="50">
        <v>1.40023601</v>
      </c>
      <c r="H498" s="50">
        <v>0</v>
      </c>
      <c r="I498" s="50">
        <v>244.75840758999999</v>
      </c>
      <c r="J498" s="51">
        <v>241.98823547000001</v>
      </c>
      <c r="K498" s="51">
        <v>192.39129639000001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44116.337500000001</v>
      </c>
      <c r="C499" s="50">
        <v>25.0057373</v>
      </c>
      <c r="D499" s="50">
        <v>1004.50994873</v>
      </c>
      <c r="E499" s="50">
        <v>83.018943789999994</v>
      </c>
      <c r="F499" s="50">
        <v>98.458290099999999</v>
      </c>
      <c r="G499" s="50">
        <v>0.72221886999999996</v>
      </c>
      <c r="H499" s="50">
        <v>0</v>
      </c>
      <c r="I499" s="50">
        <v>255.96893310999999</v>
      </c>
      <c r="J499" s="51">
        <v>251.83824157999999</v>
      </c>
      <c r="K499" s="51">
        <v>199.11976623999999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44116.338194444441</v>
      </c>
      <c r="C500" s="50">
        <v>25.11593628</v>
      </c>
      <c r="D500" s="50">
        <v>1004.40759277</v>
      </c>
      <c r="E500" s="50">
        <v>82.508255000000005</v>
      </c>
      <c r="F500" s="50">
        <v>128.50572205</v>
      </c>
      <c r="G500" s="50">
        <v>1.3324343000000001</v>
      </c>
      <c r="H500" s="50">
        <v>0</v>
      </c>
      <c r="I500" s="50">
        <v>264.17864989999998</v>
      </c>
      <c r="J500" s="51">
        <v>260.04644775000003</v>
      </c>
      <c r="K500" s="51">
        <v>204.04302978999999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44116.338888888888</v>
      </c>
      <c r="C501" s="50">
        <v>25.210388179999999</v>
      </c>
      <c r="D501" s="50">
        <v>1004.42224121</v>
      </c>
      <c r="E501" s="50">
        <v>83.112503050000001</v>
      </c>
      <c r="F501" s="50">
        <v>187.33755493000001</v>
      </c>
      <c r="G501" s="50">
        <v>0.65441722000000002</v>
      </c>
      <c r="H501" s="50">
        <v>0</v>
      </c>
      <c r="I501" s="50">
        <v>266.12042236000002</v>
      </c>
      <c r="J501" s="51">
        <v>262.89761353</v>
      </c>
      <c r="K501" s="51">
        <v>208.63807678000001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44116.339583333334</v>
      </c>
      <c r="C502" s="50">
        <v>25.36157227</v>
      </c>
      <c r="D502" s="50">
        <v>1004.50994873</v>
      </c>
      <c r="E502" s="50">
        <v>82.114501950000005</v>
      </c>
      <c r="F502" s="50">
        <v>255.33378601000001</v>
      </c>
      <c r="G502" s="50">
        <v>0.85782230000000004</v>
      </c>
      <c r="H502" s="50">
        <v>0</v>
      </c>
      <c r="I502" s="50">
        <v>266.38540648999998</v>
      </c>
      <c r="J502" s="51">
        <v>263.15698242000002</v>
      </c>
      <c r="K502" s="51">
        <v>211.01751709000001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44116.340277777781</v>
      </c>
      <c r="C503" s="50">
        <v>25.415130619999999</v>
      </c>
      <c r="D503" s="50">
        <v>1004.31988525</v>
      </c>
      <c r="E503" s="50">
        <v>81.171096800000001</v>
      </c>
      <c r="F503" s="50">
        <v>224.59866332999999</v>
      </c>
      <c r="G503" s="50">
        <v>1.12902927</v>
      </c>
      <c r="H503" s="50">
        <v>0</v>
      </c>
      <c r="I503" s="50">
        <v>266.12042236000002</v>
      </c>
      <c r="J503" s="51">
        <v>262.37921143</v>
      </c>
      <c r="K503" s="51">
        <v>212.33039855999999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44116.34097222222</v>
      </c>
      <c r="C504" s="50">
        <v>25.415130619999999</v>
      </c>
      <c r="D504" s="50">
        <v>1004.40759277</v>
      </c>
      <c r="E504" s="50">
        <v>81.64279938</v>
      </c>
      <c r="F504" s="50">
        <v>181.09226989999999</v>
      </c>
      <c r="G504" s="50">
        <v>0.3832103</v>
      </c>
      <c r="H504" s="50">
        <v>0</v>
      </c>
      <c r="I504" s="50">
        <v>264.44332886000001</v>
      </c>
      <c r="J504" s="51">
        <v>260.82394409</v>
      </c>
      <c r="K504" s="51">
        <v>210.93533325000001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44116.341666666667</v>
      </c>
      <c r="C505" s="50">
        <v>25.402496339999999</v>
      </c>
      <c r="D505" s="50">
        <v>1004.40759277</v>
      </c>
      <c r="E505" s="50">
        <v>81.884498600000001</v>
      </c>
      <c r="F505" s="50">
        <v>183.74476623999999</v>
      </c>
      <c r="G505" s="50">
        <v>1.1968308700000001</v>
      </c>
      <c r="H505" s="50">
        <v>0</v>
      </c>
      <c r="I505" s="50">
        <v>261.61853027000001</v>
      </c>
      <c r="J505" s="51">
        <v>257.71368408000001</v>
      </c>
      <c r="K505" s="51">
        <v>208.55589294000001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44116.342361111114</v>
      </c>
      <c r="C506" s="50">
        <v>25.358428960000001</v>
      </c>
      <c r="D506" s="50">
        <v>1004.50994873</v>
      </c>
      <c r="E506" s="50">
        <v>81.553153989999998</v>
      </c>
      <c r="F506" s="50">
        <v>192.65657042999999</v>
      </c>
      <c r="G506" s="50">
        <v>0.85782230000000004</v>
      </c>
      <c r="H506" s="50">
        <v>0</v>
      </c>
      <c r="I506" s="50">
        <v>258.44064330999998</v>
      </c>
      <c r="J506" s="51">
        <v>256.15841675000001</v>
      </c>
      <c r="K506" s="51">
        <v>207.98164367999999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44116.343055555553</v>
      </c>
      <c r="C507" s="50">
        <v>25.396209720000002</v>
      </c>
      <c r="D507" s="50">
        <v>1004.50994873</v>
      </c>
      <c r="E507" s="50">
        <v>81.147705079999994</v>
      </c>
      <c r="F507" s="50">
        <v>194.04594420999999</v>
      </c>
      <c r="G507" s="50">
        <v>0.58661549999999996</v>
      </c>
      <c r="H507" s="50">
        <v>0</v>
      </c>
      <c r="I507" s="50">
        <v>258.44064330999998</v>
      </c>
      <c r="J507" s="51">
        <v>255.12158203000001</v>
      </c>
      <c r="K507" s="51">
        <v>206.91479491999999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44116.34375</v>
      </c>
      <c r="C508" s="50">
        <v>25.490722659999999</v>
      </c>
      <c r="D508" s="50">
        <v>1004.50994873</v>
      </c>
      <c r="E508" s="50">
        <v>81.054153439999993</v>
      </c>
      <c r="F508" s="50">
        <v>130.38632201999999</v>
      </c>
      <c r="G508" s="50">
        <v>0.99342578999999998</v>
      </c>
      <c r="H508" s="50">
        <v>0</v>
      </c>
      <c r="I508" s="50">
        <v>262.32473755000001</v>
      </c>
      <c r="J508" s="51">
        <v>258.31835938</v>
      </c>
      <c r="K508" s="51">
        <v>209.21232605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44116.344444444447</v>
      </c>
      <c r="C509" s="50">
        <v>25.578887940000001</v>
      </c>
      <c r="D509" s="50">
        <v>1004.49530029</v>
      </c>
      <c r="E509" s="50">
        <v>80.948875430000001</v>
      </c>
      <c r="F509" s="50">
        <v>109.69976807</v>
      </c>
      <c r="G509" s="50">
        <v>1.40023601</v>
      </c>
      <c r="H509" s="50">
        <v>0</v>
      </c>
      <c r="I509" s="50">
        <v>266.91503906000003</v>
      </c>
      <c r="J509" s="51">
        <v>262.46572875999999</v>
      </c>
      <c r="K509" s="51">
        <v>213.23286438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44116.345138888886</v>
      </c>
      <c r="C510" s="50">
        <v>25.478088379999999</v>
      </c>
      <c r="D510" s="50">
        <v>1004.50994873</v>
      </c>
      <c r="E510" s="50">
        <v>80.77734375</v>
      </c>
      <c r="F510" s="50">
        <v>137.78240966999999</v>
      </c>
      <c r="G510" s="50">
        <v>1.1968308700000001</v>
      </c>
      <c r="H510" s="50">
        <v>0</v>
      </c>
      <c r="I510" s="50">
        <v>271.41693114999998</v>
      </c>
      <c r="J510" s="51">
        <v>267.9090271</v>
      </c>
      <c r="K510" s="51">
        <v>216.51502991000001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44116.345833333333</v>
      </c>
      <c r="C511" s="50">
        <v>25.46865845</v>
      </c>
      <c r="D511" s="50">
        <v>1004.50994873</v>
      </c>
      <c r="E511" s="50">
        <v>79.802757260000007</v>
      </c>
      <c r="F511" s="50">
        <v>110.23303986000001</v>
      </c>
      <c r="G511" s="50">
        <v>0.72221886999999996</v>
      </c>
      <c r="H511" s="50">
        <v>0</v>
      </c>
      <c r="I511" s="50">
        <v>276.36035156000003</v>
      </c>
      <c r="J511" s="51">
        <v>272.92044067</v>
      </c>
      <c r="K511" s="51">
        <v>220.04324341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44116.34652777778</v>
      </c>
      <c r="C512" s="50">
        <v>25.515899659999999</v>
      </c>
      <c r="D512" s="50">
        <v>1004.50994873</v>
      </c>
      <c r="E512" s="50">
        <v>79.794944760000007</v>
      </c>
      <c r="F512" s="50">
        <v>209.30125426999999</v>
      </c>
      <c r="G512" s="50">
        <v>0.24760683999999999</v>
      </c>
      <c r="H512" s="50">
        <v>0</v>
      </c>
      <c r="I512" s="50">
        <v>278.03744506999999</v>
      </c>
      <c r="J512" s="51">
        <v>274.47570801000001</v>
      </c>
      <c r="K512" s="51">
        <v>222.9152832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44116.347222222219</v>
      </c>
      <c r="C513" s="50">
        <v>25.563110349999999</v>
      </c>
      <c r="D513" s="50">
        <v>1004.50994873</v>
      </c>
      <c r="E513" s="50">
        <v>79.732566829999996</v>
      </c>
      <c r="F513" s="50">
        <v>156.40594482</v>
      </c>
      <c r="G513" s="50">
        <v>0</v>
      </c>
      <c r="H513" s="50">
        <v>0</v>
      </c>
      <c r="I513" s="50">
        <v>283.51049805000002</v>
      </c>
      <c r="J513" s="51">
        <v>280.35089111000002</v>
      </c>
      <c r="K513" s="51">
        <v>226.93582153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44116.347916666666</v>
      </c>
      <c r="C514" s="50">
        <v>25.660797120000002</v>
      </c>
      <c r="D514" s="50">
        <v>1004.49530029</v>
      </c>
      <c r="E514" s="50">
        <v>79.814453130000004</v>
      </c>
      <c r="F514" s="50">
        <v>158.38475037000001</v>
      </c>
      <c r="G514" s="50">
        <v>1.9426498400000001</v>
      </c>
      <c r="H514" s="50">
        <v>0</v>
      </c>
      <c r="I514" s="50">
        <v>291.27868652000001</v>
      </c>
      <c r="J514" s="51">
        <v>287.86785888999998</v>
      </c>
      <c r="K514" s="51">
        <v>232.51551818999999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44116.348611111112</v>
      </c>
      <c r="C515" s="50">
        <v>25.645019529999999</v>
      </c>
      <c r="D515" s="50">
        <v>1004.49530029</v>
      </c>
      <c r="E515" s="50">
        <v>80.173095700000005</v>
      </c>
      <c r="F515" s="50">
        <v>137.67012023999999</v>
      </c>
      <c r="G515" s="50">
        <v>1.73924458</v>
      </c>
      <c r="H515" s="50">
        <v>0</v>
      </c>
      <c r="I515" s="50">
        <v>302.66604613999999</v>
      </c>
      <c r="J515" s="51">
        <v>298.23629761000001</v>
      </c>
      <c r="K515" s="51">
        <v>238.75138855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44116.349305555559</v>
      </c>
      <c r="C516" s="50">
        <v>25.484405519999999</v>
      </c>
      <c r="D516" s="50">
        <v>1004.59765625</v>
      </c>
      <c r="E516" s="50">
        <v>80.227684019999998</v>
      </c>
      <c r="F516" s="50">
        <v>163.29678344999999</v>
      </c>
      <c r="G516" s="50">
        <v>0.65441722000000002</v>
      </c>
      <c r="H516" s="50">
        <v>0</v>
      </c>
      <c r="I516" s="50">
        <v>312.28790283000001</v>
      </c>
      <c r="J516" s="51">
        <v>307.91320801000001</v>
      </c>
      <c r="K516" s="51">
        <v>244.41326903999999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44116.35</v>
      </c>
      <c r="C517" s="50">
        <v>25.541107180000001</v>
      </c>
      <c r="D517" s="50">
        <v>1004.49530029</v>
      </c>
      <c r="E517" s="50">
        <v>81.229568479999998</v>
      </c>
      <c r="F517" s="50">
        <v>100.08624268</v>
      </c>
      <c r="G517" s="50">
        <v>0.51881372999999997</v>
      </c>
      <c r="H517" s="50">
        <v>0</v>
      </c>
      <c r="I517" s="50">
        <v>322.43939209000001</v>
      </c>
      <c r="J517" s="51">
        <v>317.33105468999997</v>
      </c>
      <c r="K517" s="51">
        <v>248.2696991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44116.350694444445</v>
      </c>
      <c r="C518" s="50">
        <v>25.61981201</v>
      </c>
      <c r="D518" s="50">
        <v>1004.49530029</v>
      </c>
      <c r="E518" s="50">
        <v>83.829811100000001</v>
      </c>
      <c r="F518" s="50">
        <v>33.956588750000002</v>
      </c>
      <c r="G518" s="50">
        <v>0.3832103</v>
      </c>
      <c r="H518" s="50">
        <v>0</v>
      </c>
      <c r="I518" s="50">
        <v>330.82540893999999</v>
      </c>
      <c r="J518" s="51">
        <v>325.88488769999998</v>
      </c>
      <c r="K518" s="51">
        <v>251.38777160999999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44116.351388888892</v>
      </c>
      <c r="C519" s="50">
        <v>25.865509029999998</v>
      </c>
      <c r="D519" s="50">
        <v>1004.59765625</v>
      </c>
      <c r="E519" s="50">
        <v>79.880714420000004</v>
      </c>
      <c r="F519" s="50">
        <v>104.92809296</v>
      </c>
      <c r="G519" s="50">
        <v>0.3832103</v>
      </c>
      <c r="H519" s="50">
        <v>0</v>
      </c>
      <c r="I519" s="50">
        <v>332.76718140000003</v>
      </c>
      <c r="J519" s="51">
        <v>326.74893187999999</v>
      </c>
      <c r="K519" s="51">
        <v>252.12612915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44116.352083333331</v>
      </c>
      <c r="C520" s="50">
        <v>25.887542719999999</v>
      </c>
      <c r="D520" s="50">
        <v>1004.59765625</v>
      </c>
      <c r="E520" s="50">
        <v>79.514259339999995</v>
      </c>
      <c r="F520" s="50">
        <v>81.055725100000004</v>
      </c>
      <c r="G520" s="50">
        <v>0.3832103</v>
      </c>
      <c r="H520" s="50">
        <v>0</v>
      </c>
      <c r="I520" s="50">
        <v>329.85424805000002</v>
      </c>
      <c r="J520" s="51">
        <v>324.84832763999998</v>
      </c>
      <c r="K520" s="51">
        <v>252.86474609000001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44116.352777777778</v>
      </c>
      <c r="C521" s="50">
        <v>25.92852783</v>
      </c>
      <c r="D521" s="50">
        <v>1004.58300781</v>
      </c>
      <c r="E521" s="50">
        <v>78.469482420000006</v>
      </c>
      <c r="F521" s="50">
        <v>50.699531559999997</v>
      </c>
      <c r="G521" s="50">
        <v>1.0612275600000001</v>
      </c>
      <c r="H521" s="50">
        <v>0</v>
      </c>
      <c r="I521" s="50">
        <v>326.49978637999999</v>
      </c>
      <c r="J521" s="51">
        <v>321.21936034999999</v>
      </c>
      <c r="K521" s="51">
        <v>252.20831299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44116.353472222225</v>
      </c>
      <c r="C522" s="50">
        <v>25.919067380000001</v>
      </c>
      <c r="D522" s="50">
        <v>1004.58300781</v>
      </c>
      <c r="E522" s="50">
        <v>79.600028989999998</v>
      </c>
      <c r="F522" s="50">
        <v>165.05108643</v>
      </c>
      <c r="G522" s="50">
        <v>1.40023601</v>
      </c>
      <c r="H522" s="50">
        <v>0</v>
      </c>
      <c r="I522" s="50">
        <v>322.17443847999999</v>
      </c>
      <c r="J522" s="51">
        <v>318.36791992000002</v>
      </c>
      <c r="K522" s="51">
        <v>251.22366332999999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44116.354166666664</v>
      </c>
      <c r="C523" s="50">
        <v>26.02297974</v>
      </c>
      <c r="D523" s="50">
        <v>1004.58300781</v>
      </c>
      <c r="E523" s="50">
        <v>78.325248720000005</v>
      </c>
      <c r="F523" s="50">
        <v>143.60664367999999</v>
      </c>
      <c r="G523" s="50">
        <v>1.4680377200000001</v>
      </c>
      <c r="H523" s="50">
        <v>0</v>
      </c>
      <c r="I523" s="50">
        <v>320.05584716999999</v>
      </c>
      <c r="J523" s="51">
        <v>315.77581787000003</v>
      </c>
      <c r="K523" s="51">
        <v>250.32093810999999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44116.354861111111</v>
      </c>
      <c r="C524" s="50">
        <v>25.956878660000001</v>
      </c>
      <c r="D524" s="50">
        <v>1004.77307129</v>
      </c>
      <c r="E524" s="50">
        <v>78.294067380000001</v>
      </c>
      <c r="F524" s="50">
        <v>76.143737790000003</v>
      </c>
      <c r="G524" s="50">
        <v>0.99342578999999998</v>
      </c>
      <c r="H524" s="50">
        <v>0</v>
      </c>
      <c r="I524" s="50">
        <v>320.93859863</v>
      </c>
      <c r="J524" s="51">
        <v>316.63983153999999</v>
      </c>
      <c r="K524" s="51">
        <v>249.09024048000001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44116.355555555558</v>
      </c>
      <c r="C525" s="50">
        <v>25.963165279999998</v>
      </c>
      <c r="D525" s="50">
        <v>1004.59765625</v>
      </c>
      <c r="E525" s="50">
        <v>79.288162229999998</v>
      </c>
      <c r="F525" s="50">
        <v>89.714889529999994</v>
      </c>
      <c r="G525" s="50">
        <v>0.65441722000000002</v>
      </c>
      <c r="H525" s="50">
        <v>0</v>
      </c>
      <c r="I525" s="50">
        <v>318.02563477000001</v>
      </c>
      <c r="J525" s="51">
        <v>314.82550049000002</v>
      </c>
      <c r="K525" s="51">
        <v>248.10559082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44116.356249999997</v>
      </c>
      <c r="C526" s="50">
        <v>26.01986694</v>
      </c>
      <c r="D526" s="50">
        <v>1004.77307129</v>
      </c>
      <c r="E526" s="50">
        <v>78.087455750000004</v>
      </c>
      <c r="F526" s="50">
        <v>70.123008729999995</v>
      </c>
      <c r="G526" s="50">
        <v>0</v>
      </c>
      <c r="H526" s="50">
        <v>0</v>
      </c>
      <c r="I526" s="50">
        <v>317.67254638999998</v>
      </c>
      <c r="J526" s="51">
        <v>314.13427733999998</v>
      </c>
      <c r="K526" s="51">
        <v>249.25434874999999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44116.356944444444</v>
      </c>
      <c r="C527" s="50">
        <v>26.05136108</v>
      </c>
      <c r="D527" s="50">
        <v>1004.77307129</v>
      </c>
      <c r="E527" s="50">
        <v>77.75217438</v>
      </c>
      <c r="F527" s="50">
        <v>79.343528750000004</v>
      </c>
      <c r="G527" s="50">
        <v>0.45101202000000001</v>
      </c>
      <c r="H527" s="50">
        <v>0</v>
      </c>
      <c r="I527" s="50">
        <v>320.58547973999998</v>
      </c>
      <c r="J527" s="51">
        <v>316.98544312000001</v>
      </c>
      <c r="K527" s="51">
        <v>251.38777160999999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44116.357638888891</v>
      </c>
      <c r="C528" s="50">
        <v>26.1395874</v>
      </c>
      <c r="D528" s="50">
        <v>1004.77307129</v>
      </c>
      <c r="E528" s="50">
        <v>78.878837590000003</v>
      </c>
      <c r="F528" s="50">
        <v>58.165752410000003</v>
      </c>
      <c r="G528" s="50">
        <v>0</v>
      </c>
      <c r="H528" s="50">
        <v>0</v>
      </c>
      <c r="I528" s="50">
        <v>328.00061034999999</v>
      </c>
      <c r="J528" s="51">
        <v>324.24334716999999</v>
      </c>
      <c r="K528" s="51">
        <v>255.73652648999999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44116.35833333333</v>
      </c>
      <c r="C529" s="50">
        <v>26.256134029999998</v>
      </c>
      <c r="D529" s="50">
        <v>1004.77307129</v>
      </c>
      <c r="E529" s="50">
        <v>77.580642699999999</v>
      </c>
      <c r="F529" s="50">
        <v>118.99046326</v>
      </c>
      <c r="G529" s="50">
        <v>1.5358394399999999</v>
      </c>
      <c r="H529" s="50">
        <v>0</v>
      </c>
      <c r="I529" s="50">
        <v>338.50518799000002</v>
      </c>
      <c r="J529" s="51">
        <v>335.12994385000002</v>
      </c>
      <c r="K529" s="51">
        <v>262.30087279999998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44116.359027777777</v>
      </c>
      <c r="C530" s="50">
        <v>26.32858276</v>
      </c>
      <c r="D530" s="50">
        <v>1004.77307129</v>
      </c>
      <c r="E530" s="50">
        <v>77.549461359999995</v>
      </c>
      <c r="F530" s="50">
        <v>78.178710940000002</v>
      </c>
      <c r="G530" s="50">
        <v>0.85782230000000004</v>
      </c>
      <c r="H530" s="50">
        <v>0</v>
      </c>
      <c r="I530" s="50">
        <v>348.83325194999998</v>
      </c>
      <c r="J530" s="51">
        <v>344.80712891000002</v>
      </c>
      <c r="K530" s="51">
        <v>267.30606079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44116.359722222223</v>
      </c>
      <c r="C531" s="50">
        <v>26.369537350000002</v>
      </c>
      <c r="D531" s="50">
        <v>1004.77307129</v>
      </c>
      <c r="E531" s="50">
        <v>76.481300349999998</v>
      </c>
      <c r="F531" s="50">
        <v>123.94459534000001</v>
      </c>
      <c r="G531" s="50">
        <v>0.79002059000000002</v>
      </c>
      <c r="H531" s="50">
        <v>0</v>
      </c>
      <c r="I531" s="50">
        <v>356.07153319999998</v>
      </c>
      <c r="J531" s="51">
        <v>352.66973876999998</v>
      </c>
      <c r="K531" s="51">
        <v>270.58822631999999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44116.36041666667</v>
      </c>
      <c r="C532" s="50">
        <v>26.189971920000001</v>
      </c>
      <c r="D532" s="50">
        <v>1004.77307129</v>
      </c>
      <c r="E532" s="50">
        <v>77.958793639999996</v>
      </c>
      <c r="F532" s="50">
        <v>116.43623352</v>
      </c>
      <c r="G532" s="50">
        <v>0.72221886999999996</v>
      </c>
      <c r="H532" s="50">
        <v>0</v>
      </c>
      <c r="I532" s="50">
        <v>355.54190062999999</v>
      </c>
      <c r="J532" s="51">
        <v>353.53375244</v>
      </c>
      <c r="K532" s="51">
        <v>272.63946533000001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44116.361111111109</v>
      </c>
      <c r="C533" s="50">
        <v>26.227783200000001</v>
      </c>
      <c r="D533" s="50">
        <v>1004.8607788100001</v>
      </c>
      <c r="E533" s="50">
        <v>76.800964359999995</v>
      </c>
      <c r="F533" s="50">
        <v>151.28341674999999</v>
      </c>
      <c r="G533" s="50">
        <v>0.45101202000000001</v>
      </c>
      <c r="H533" s="50">
        <v>0</v>
      </c>
      <c r="I533" s="50">
        <v>346.09658812999999</v>
      </c>
      <c r="J533" s="51">
        <v>342.64718628000003</v>
      </c>
      <c r="K533" s="51">
        <v>268.61892699999999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44116.361805555556</v>
      </c>
      <c r="C534" s="50">
        <v>26.290740970000002</v>
      </c>
      <c r="D534" s="50">
        <v>1004.8607788100001</v>
      </c>
      <c r="E534" s="50">
        <v>77.728782649999999</v>
      </c>
      <c r="F534" s="50">
        <v>81.013626099999996</v>
      </c>
      <c r="G534" s="50">
        <v>0.58661549999999996</v>
      </c>
      <c r="H534" s="50">
        <v>0</v>
      </c>
      <c r="I534" s="50">
        <v>337.18093871999997</v>
      </c>
      <c r="J534" s="51">
        <v>333.92056273999998</v>
      </c>
      <c r="K534" s="51">
        <v>263.77786255000001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44116.362500000003</v>
      </c>
      <c r="C535" s="50">
        <v>26.186828609999999</v>
      </c>
      <c r="D535" s="50">
        <v>1004.8607788100001</v>
      </c>
      <c r="E535" s="50">
        <v>76.711303709999996</v>
      </c>
      <c r="F535" s="50">
        <v>90.332405089999995</v>
      </c>
      <c r="G535" s="50">
        <v>0</v>
      </c>
      <c r="H535" s="50">
        <v>0</v>
      </c>
      <c r="I535" s="50">
        <v>328.17715454</v>
      </c>
      <c r="J535" s="51">
        <v>324.84832763999998</v>
      </c>
      <c r="K535" s="51">
        <v>257.70584106000001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44116.363194444442</v>
      </c>
      <c r="C536" s="50">
        <v>26.240386959999999</v>
      </c>
      <c r="D536" s="50">
        <v>1004.94848633</v>
      </c>
      <c r="E536" s="50">
        <v>76.999778750000004</v>
      </c>
      <c r="F536" s="50">
        <v>118.59750366</v>
      </c>
      <c r="G536" s="50">
        <v>0.3832103</v>
      </c>
      <c r="H536" s="50">
        <v>0</v>
      </c>
      <c r="I536" s="50">
        <v>321.20355224999997</v>
      </c>
      <c r="J536" s="51">
        <v>317.93603516000002</v>
      </c>
      <c r="K536" s="51">
        <v>252.29023742999999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44116.363888888889</v>
      </c>
      <c r="C537" s="50">
        <v>26.25299072</v>
      </c>
      <c r="D537" s="50">
        <v>1004.96313477</v>
      </c>
      <c r="E537" s="50">
        <v>76.496887209999997</v>
      </c>
      <c r="F537" s="50">
        <v>132.01431274000001</v>
      </c>
      <c r="G537" s="50">
        <v>0.51881372999999997</v>
      </c>
      <c r="H537" s="50">
        <v>0</v>
      </c>
      <c r="I537" s="50">
        <v>314.84774779999998</v>
      </c>
      <c r="J537" s="51">
        <v>312.14712523999998</v>
      </c>
      <c r="K537" s="51">
        <v>246.87464904999999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44116.364583333336</v>
      </c>
      <c r="C538" s="50">
        <v>26.300231929999999</v>
      </c>
      <c r="D538" s="50">
        <v>1004.96313477</v>
      </c>
      <c r="E538" s="50">
        <v>76.680114750000001</v>
      </c>
      <c r="F538" s="50">
        <v>137.55784607000001</v>
      </c>
      <c r="G538" s="50">
        <v>0</v>
      </c>
      <c r="H538" s="50">
        <v>0</v>
      </c>
      <c r="I538" s="50">
        <v>306.28518677</v>
      </c>
      <c r="J538" s="51">
        <v>304.97576903999999</v>
      </c>
      <c r="K538" s="51">
        <v>241.45932006999999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44116.365277777775</v>
      </c>
      <c r="C539" s="50">
        <v>26.3789978</v>
      </c>
      <c r="D539" s="50">
        <v>1004.96313477</v>
      </c>
      <c r="E539" s="50">
        <v>75.779579159999997</v>
      </c>
      <c r="F539" s="50">
        <v>351.73547363</v>
      </c>
      <c r="G539" s="50">
        <v>0</v>
      </c>
      <c r="H539" s="50">
        <v>0</v>
      </c>
      <c r="I539" s="50">
        <v>296.57492065000002</v>
      </c>
      <c r="J539" s="51">
        <v>295.29855347</v>
      </c>
      <c r="K539" s="51">
        <v>235.38728333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44116.365972222222</v>
      </c>
      <c r="C540" s="50">
        <v>26.41049194</v>
      </c>
      <c r="D540" s="50">
        <v>1004.94848633</v>
      </c>
      <c r="E540" s="50">
        <v>75.990104680000002</v>
      </c>
      <c r="F540" s="50">
        <v>0</v>
      </c>
      <c r="G540" s="50">
        <v>0</v>
      </c>
      <c r="H540" s="50">
        <v>0</v>
      </c>
      <c r="I540" s="50">
        <v>287.39459228999999</v>
      </c>
      <c r="J540" s="51">
        <v>286.05352783000001</v>
      </c>
      <c r="K540" s="51">
        <v>228.00265503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44116.366666666669</v>
      </c>
      <c r="C541" s="50">
        <v>26.394714359999998</v>
      </c>
      <c r="D541" s="50">
        <v>1004.94848633</v>
      </c>
      <c r="E541" s="50">
        <v>75.756187440000005</v>
      </c>
      <c r="F541" s="50">
        <v>20.666118619999999</v>
      </c>
      <c r="G541" s="50">
        <v>0</v>
      </c>
      <c r="H541" s="50">
        <v>0</v>
      </c>
      <c r="I541" s="50">
        <v>278.83203125</v>
      </c>
      <c r="J541" s="51">
        <v>278.01812744</v>
      </c>
      <c r="K541" s="51">
        <v>220.78186034999999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44116.367361111108</v>
      </c>
      <c r="C542" s="50">
        <v>26.432525630000001</v>
      </c>
      <c r="D542" s="50">
        <v>1004.94848633</v>
      </c>
      <c r="E542" s="50">
        <v>76.340957639999999</v>
      </c>
      <c r="F542" s="50">
        <v>20.91871643</v>
      </c>
      <c r="G542" s="50">
        <v>0</v>
      </c>
      <c r="H542" s="50">
        <v>0</v>
      </c>
      <c r="I542" s="50">
        <v>271.32879638999998</v>
      </c>
      <c r="J542" s="51">
        <v>269.55056762999999</v>
      </c>
      <c r="K542" s="51">
        <v>214.29969788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44116.368055555555</v>
      </c>
      <c r="C543" s="50">
        <v>26.646789550000001</v>
      </c>
      <c r="D543" s="50">
        <v>1004.94848633</v>
      </c>
      <c r="E543" s="50">
        <v>74.925834660000007</v>
      </c>
      <c r="F543" s="50">
        <v>340.12908936000002</v>
      </c>
      <c r="G543" s="50">
        <v>0</v>
      </c>
      <c r="H543" s="50">
        <v>0</v>
      </c>
      <c r="I543" s="50">
        <v>262.23660278</v>
      </c>
      <c r="J543" s="51">
        <v>260.91049193999999</v>
      </c>
      <c r="K543" s="51">
        <v>207.32519531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44116.368750000001</v>
      </c>
      <c r="C544" s="50">
        <v>26.798004150000001</v>
      </c>
      <c r="D544" s="50">
        <v>1004.94848633</v>
      </c>
      <c r="E544" s="50">
        <v>75.756187440000005</v>
      </c>
      <c r="F544" s="50">
        <v>9.4666996000000001</v>
      </c>
      <c r="G544" s="50">
        <v>0</v>
      </c>
      <c r="H544" s="50">
        <v>0</v>
      </c>
      <c r="I544" s="50">
        <v>254.2918396</v>
      </c>
      <c r="J544" s="51">
        <v>253.13415527000001</v>
      </c>
      <c r="K544" s="51">
        <v>200.26852417000001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44116.369444444441</v>
      </c>
      <c r="C545" s="50">
        <v>26.59637451</v>
      </c>
      <c r="D545" s="50">
        <v>1004.94848633</v>
      </c>
      <c r="E545" s="50">
        <v>75.034988400000003</v>
      </c>
      <c r="F545" s="50">
        <v>61.688365939999997</v>
      </c>
      <c r="G545" s="50">
        <v>0</v>
      </c>
      <c r="H545" s="50">
        <v>0</v>
      </c>
      <c r="I545" s="50">
        <v>247.40637207</v>
      </c>
      <c r="J545" s="51">
        <v>244.49406432999999</v>
      </c>
      <c r="K545" s="51">
        <v>193.3759613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44116.370138888888</v>
      </c>
      <c r="C546" s="50">
        <v>26.59637451</v>
      </c>
      <c r="D546" s="50">
        <v>1004.94848633</v>
      </c>
      <c r="E546" s="50">
        <v>77.331153869999994</v>
      </c>
      <c r="F546" s="50">
        <v>322.30548096000001</v>
      </c>
      <c r="G546" s="50">
        <v>0</v>
      </c>
      <c r="H546" s="50">
        <v>0</v>
      </c>
      <c r="I546" s="50">
        <v>236.10743712999999</v>
      </c>
      <c r="J546" s="51">
        <v>234.29844666</v>
      </c>
      <c r="K546" s="51">
        <v>185.41680908000001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44116.370833333334</v>
      </c>
      <c r="C547" s="50">
        <v>26.61212158</v>
      </c>
      <c r="D547" s="50">
        <v>1005.03619385</v>
      </c>
      <c r="E547" s="50">
        <v>75.296180730000003</v>
      </c>
      <c r="F547" s="50">
        <v>57.000938419999997</v>
      </c>
      <c r="G547" s="50">
        <v>1.0612275600000001</v>
      </c>
      <c r="H547" s="50">
        <v>0</v>
      </c>
      <c r="I547" s="50">
        <v>231.16403198</v>
      </c>
      <c r="J547" s="51">
        <v>227.21362305</v>
      </c>
      <c r="K547" s="51">
        <v>179.34503174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44116.371527777781</v>
      </c>
      <c r="C548" s="50">
        <v>26.489257810000002</v>
      </c>
      <c r="D548" s="50">
        <v>1005.05084229</v>
      </c>
      <c r="E548" s="50">
        <v>77.066055300000002</v>
      </c>
      <c r="F548" s="50">
        <v>77.855888370000002</v>
      </c>
      <c r="G548" s="50">
        <v>1.12902927</v>
      </c>
      <c r="H548" s="50">
        <v>0</v>
      </c>
      <c r="I548" s="50">
        <v>224.01388549999999</v>
      </c>
      <c r="J548" s="51">
        <v>221.51098633000001</v>
      </c>
      <c r="K548" s="51">
        <v>176.47300720000001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44116.37222222222</v>
      </c>
      <c r="C549" s="50">
        <v>26.464050289999999</v>
      </c>
      <c r="D549" s="50">
        <v>1005.03619385</v>
      </c>
      <c r="E549" s="50">
        <v>76.344848630000001</v>
      </c>
      <c r="F549" s="50">
        <v>77.701515200000003</v>
      </c>
      <c r="G549" s="50">
        <v>0</v>
      </c>
      <c r="H549" s="50">
        <v>0</v>
      </c>
      <c r="I549" s="50">
        <v>219.60012817</v>
      </c>
      <c r="J549" s="51">
        <v>217.10453795999999</v>
      </c>
      <c r="K549" s="51">
        <v>173.60122680999999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44116.372916666667</v>
      </c>
      <c r="C550" s="50">
        <v>26.517608639999999</v>
      </c>
      <c r="D550" s="50">
        <v>1005.05084229</v>
      </c>
      <c r="E550" s="50">
        <v>75.588562010000004</v>
      </c>
      <c r="F550" s="50">
        <v>221.13215636999999</v>
      </c>
      <c r="G550" s="50">
        <v>0</v>
      </c>
      <c r="H550" s="50">
        <v>0</v>
      </c>
      <c r="I550" s="50">
        <v>216.24595642</v>
      </c>
      <c r="J550" s="51">
        <v>213.99401854999999</v>
      </c>
      <c r="K550" s="51">
        <v>170.97549437999999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44116.373611111114</v>
      </c>
      <c r="C551" s="50">
        <v>26.659362789999999</v>
      </c>
      <c r="D551" s="50">
        <v>1005.05084229</v>
      </c>
      <c r="E551" s="50">
        <v>75.229911799999996</v>
      </c>
      <c r="F551" s="50">
        <v>342.90783691000001</v>
      </c>
      <c r="G551" s="50">
        <v>0.3832103</v>
      </c>
      <c r="H551" s="50">
        <v>0</v>
      </c>
      <c r="I551" s="50">
        <v>213.33273315</v>
      </c>
      <c r="J551" s="51">
        <v>210.79721069000001</v>
      </c>
      <c r="K551" s="51">
        <v>169.4165802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44116.374305555553</v>
      </c>
      <c r="C552" s="50">
        <v>26.779113769999999</v>
      </c>
      <c r="D552" s="50">
        <v>1005.05084229</v>
      </c>
      <c r="E552" s="50">
        <v>74.921928410000007</v>
      </c>
      <c r="F552" s="50">
        <v>222.66189575000001</v>
      </c>
      <c r="G552" s="50">
        <v>0</v>
      </c>
      <c r="H552" s="50">
        <v>0</v>
      </c>
      <c r="I552" s="50">
        <v>206.44755554</v>
      </c>
      <c r="J552" s="51">
        <v>204.92176818999999</v>
      </c>
      <c r="K552" s="51">
        <v>163.83688354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44116.375</v>
      </c>
      <c r="C553" s="50">
        <v>26.810638430000001</v>
      </c>
      <c r="D553" s="50">
        <v>1005.05084229</v>
      </c>
      <c r="E553" s="50">
        <v>75.518386840000005</v>
      </c>
      <c r="F553" s="50">
        <v>307.55541992000002</v>
      </c>
      <c r="G553" s="50">
        <v>0</v>
      </c>
      <c r="H553" s="50">
        <v>0</v>
      </c>
      <c r="I553" s="50">
        <v>199.47367858999999</v>
      </c>
      <c r="J553" s="51">
        <v>198.18229675000001</v>
      </c>
      <c r="K553" s="51">
        <v>156.94432068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44116.375694444447</v>
      </c>
      <c r="C554" s="50">
        <v>26.908294680000001</v>
      </c>
      <c r="D554" s="50">
        <v>1005.05084229</v>
      </c>
      <c r="E554" s="50">
        <v>75.378044130000006</v>
      </c>
      <c r="F554" s="50">
        <v>283.20593262</v>
      </c>
      <c r="G554" s="50">
        <v>0</v>
      </c>
      <c r="H554" s="50">
        <v>0</v>
      </c>
      <c r="I554" s="50">
        <v>190.64643860000001</v>
      </c>
      <c r="J554" s="51">
        <v>188.85098267000001</v>
      </c>
      <c r="K554" s="51">
        <v>150.05200195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44116.376388888886</v>
      </c>
      <c r="C555" s="50">
        <v>27.024871829999999</v>
      </c>
      <c r="D555" s="50">
        <v>1005.05084229</v>
      </c>
      <c r="E555" s="50">
        <v>76.430618289999998</v>
      </c>
      <c r="F555" s="50">
        <v>324.76150512999999</v>
      </c>
      <c r="G555" s="50">
        <v>1.0612275600000001</v>
      </c>
      <c r="H555" s="50">
        <v>0</v>
      </c>
      <c r="I555" s="50">
        <v>182.34858704000001</v>
      </c>
      <c r="J555" s="51">
        <v>181.33399962999999</v>
      </c>
      <c r="K555" s="51">
        <v>145.70324707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44116.377083333333</v>
      </c>
      <c r="C556" s="50">
        <v>26.738128660000001</v>
      </c>
      <c r="D556" s="50">
        <v>1004.94848633</v>
      </c>
      <c r="E556" s="50">
        <v>77.459793090000005</v>
      </c>
      <c r="F556" s="50">
        <v>291.62646483999998</v>
      </c>
      <c r="G556" s="50">
        <v>0</v>
      </c>
      <c r="H556" s="50">
        <v>0</v>
      </c>
      <c r="I556" s="50">
        <v>176.96392822000001</v>
      </c>
      <c r="J556" s="51">
        <v>175.71763611</v>
      </c>
      <c r="K556" s="51">
        <v>139.95944213999999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44116.37777777778</v>
      </c>
      <c r="C557" s="50">
        <v>26.593231200000002</v>
      </c>
      <c r="D557" s="50">
        <v>1004.94848633</v>
      </c>
      <c r="E557" s="50">
        <v>77.919799800000007</v>
      </c>
      <c r="F557" s="50">
        <v>319.38638306000001</v>
      </c>
      <c r="G557" s="50">
        <v>0.24760683999999999</v>
      </c>
      <c r="H557" s="50">
        <v>0</v>
      </c>
      <c r="I557" s="50">
        <v>174.31568909000001</v>
      </c>
      <c r="J557" s="51">
        <v>172.60737610000001</v>
      </c>
      <c r="K557" s="51">
        <v>137.25177002000001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44116.378472222219</v>
      </c>
      <c r="C558" s="50">
        <v>26.47033691</v>
      </c>
      <c r="D558" s="50">
        <v>1005.03619385</v>
      </c>
      <c r="E558" s="50">
        <v>79.549339290000006</v>
      </c>
      <c r="F558" s="50">
        <v>292.73519897</v>
      </c>
      <c r="G558" s="50">
        <v>0</v>
      </c>
      <c r="H558" s="50">
        <v>0</v>
      </c>
      <c r="I558" s="50">
        <v>175.11029052999999</v>
      </c>
      <c r="J558" s="51">
        <v>173.47142029</v>
      </c>
      <c r="K558" s="51">
        <v>137.33370972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44116.379166666666</v>
      </c>
      <c r="C559" s="50">
        <v>26.44198608</v>
      </c>
      <c r="D559" s="50">
        <v>1004.94848633</v>
      </c>
      <c r="E559" s="50">
        <v>77.479301449999994</v>
      </c>
      <c r="F559" s="50">
        <v>241.17315674</v>
      </c>
      <c r="G559" s="50">
        <v>0.45101202000000001</v>
      </c>
      <c r="H559" s="50">
        <v>0</v>
      </c>
      <c r="I559" s="50">
        <v>179.43563843000001</v>
      </c>
      <c r="J559" s="51">
        <v>177.79132079999999</v>
      </c>
      <c r="K559" s="51">
        <v>139.71315002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44116.379861111112</v>
      </c>
      <c r="C560" s="50">
        <v>26.51446533</v>
      </c>
      <c r="D560" s="50">
        <v>1005.05084229</v>
      </c>
      <c r="E560" s="50">
        <v>77.315551760000005</v>
      </c>
      <c r="F560" s="50">
        <v>272.49774170000001</v>
      </c>
      <c r="G560" s="50">
        <v>0</v>
      </c>
      <c r="H560" s="50">
        <v>0</v>
      </c>
      <c r="I560" s="50">
        <v>188.96907042999999</v>
      </c>
      <c r="J560" s="51">
        <v>186.17233275999999</v>
      </c>
      <c r="K560" s="51">
        <v>146.76983643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44116.380555555559</v>
      </c>
      <c r="C561" s="50">
        <v>26.536499020000001</v>
      </c>
      <c r="D561" s="50">
        <v>1005.03619385</v>
      </c>
      <c r="E561" s="50">
        <v>79.116630549999996</v>
      </c>
      <c r="F561" s="50">
        <v>354.33178710999999</v>
      </c>
      <c r="G561" s="50">
        <v>0.51881372999999997</v>
      </c>
      <c r="H561" s="50">
        <v>0</v>
      </c>
      <c r="I561" s="50">
        <v>200.70953369</v>
      </c>
      <c r="J561" s="51">
        <v>198.09602355999999</v>
      </c>
      <c r="K561" s="51">
        <v>155.38540649000001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44116.381249999999</v>
      </c>
      <c r="C562" s="50">
        <v>26.646789550000001</v>
      </c>
      <c r="D562" s="50">
        <v>1004.94848633</v>
      </c>
      <c r="E562" s="50">
        <v>78.648826600000007</v>
      </c>
      <c r="F562" s="50">
        <v>293.43692017000001</v>
      </c>
      <c r="G562" s="50">
        <v>0</v>
      </c>
      <c r="H562" s="50">
        <v>0</v>
      </c>
      <c r="I562" s="50">
        <v>216.42222595000001</v>
      </c>
      <c r="J562" s="51">
        <v>212.95716858</v>
      </c>
      <c r="K562" s="51">
        <v>167.52920531999999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44116.381944444445</v>
      </c>
      <c r="C563" s="50">
        <v>26.659362789999999</v>
      </c>
      <c r="D563" s="50">
        <v>1004.94848633</v>
      </c>
      <c r="E563" s="50">
        <v>76.196716309999999</v>
      </c>
      <c r="F563" s="50">
        <v>252.6953125</v>
      </c>
      <c r="G563" s="50">
        <v>0</v>
      </c>
      <c r="H563" s="50">
        <v>0</v>
      </c>
      <c r="I563" s="50">
        <v>231.51713562</v>
      </c>
      <c r="J563" s="51">
        <v>227.90486145</v>
      </c>
      <c r="K563" s="51">
        <v>180.57572937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44116.382638888892</v>
      </c>
      <c r="C564" s="50">
        <v>26.684600830000001</v>
      </c>
      <c r="D564" s="50">
        <v>1004.94848633</v>
      </c>
      <c r="E564" s="50">
        <v>78.867141720000006</v>
      </c>
      <c r="F564" s="50">
        <v>320.24243164000001</v>
      </c>
      <c r="G564" s="50">
        <v>0.24760683999999999</v>
      </c>
      <c r="H564" s="50">
        <v>0</v>
      </c>
      <c r="I564" s="50">
        <v>245.37619018999999</v>
      </c>
      <c r="J564" s="51">
        <v>242.42037963999999</v>
      </c>
      <c r="K564" s="51">
        <v>192.06333923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44116.383333333331</v>
      </c>
      <c r="C565" s="50">
        <v>26.640472410000001</v>
      </c>
      <c r="D565" s="50">
        <v>1004.94848633</v>
      </c>
      <c r="E565" s="50">
        <v>76.664527890000002</v>
      </c>
      <c r="F565" s="50">
        <v>257.22839355000002</v>
      </c>
      <c r="G565" s="50">
        <v>1.1968308700000001</v>
      </c>
      <c r="H565" s="50">
        <v>0</v>
      </c>
      <c r="I565" s="50">
        <v>258.52905272999999</v>
      </c>
      <c r="J565" s="51">
        <v>254.51661682</v>
      </c>
      <c r="K565" s="51">
        <v>202.07371520999999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44116.384027777778</v>
      </c>
      <c r="C566" s="50">
        <v>26.429412840000001</v>
      </c>
      <c r="D566" s="50">
        <v>1004.84613037</v>
      </c>
      <c r="E566" s="50">
        <v>79.670188899999999</v>
      </c>
      <c r="F566" s="50">
        <v>287.02328490999997</v>
      </c>
      <c r="G566" s="50">
        <v>0</v>
      </c>
      <c r="H566" s="50">
        <v>0</v>
      </c>
      <c r="I566" s="50">
        <v>261.97164916999998</v>
      </c>
      <c r="J566" s="51">
        <v>258.66400146000001</v>
      </c>
      <c r="K566" s="51">
        <v>205.02767944000001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44116.384722222225</v>
      </c>
      <c r="C567" s="50">
        <v>26.47033691</v>
      </c>
      <c r="D567" s="50">
        <v>1004.84613037</v>
      </c>
      <c r="E567" s="50">
        <v>78.219993590000001</v>
      </c>
      <c r="F567" s="50">
        <v>302.05398559999998</v>
      </c>
      <c r="G567" s="50">
        <v>0.31540858999999999</v>
      </c>
      <c r="H567" s="50">
        <v>0</v>
      </c>
      <c r="I567" s="50">
        <v>262.85440062999999</v>
      </c>
      <c r="J567" s="51">
        <v>260.04644775000003</v>
      </c>
      <c r="K567" s="51">
        <v>206.58657837000001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44116.385416666664</v>
      </c>
      <c r="C568" s="50">
        <v>26.49240112</v>
      </c>
      <c r="D568" s="50">
        <v>1004.94848633</v>
      </c>
      <c r="E568" s="50">
        <v>77.670310970000003</v>
      </c>
      <c r="F568" s="50">
        <v>282.12530518</v>
      </c>
      <c r="G568" s="50">
        <v>0.3832103</v>
      </c>
      <c r="H568" s="50">
        <v>0</v>
      </c>
      <c r="I568" s="50">
        <v>259.58834839000002</v>
      </c>
      <c r="J568" s="51">
        <v>256.50402831999997</v>
      </c>
      <c r="K568" s="51">
        <v>203.87892151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44116.386111111111</v>
      </c>
      <c r="C569" s="50">
        <v>26.460906980000001</v>
      </c>
      <c r="D569" s="50">
        <v>1004.75842285</v>
      </c>
      <c r="E569" s="50">
        <v>77.568946839999995</v>
      </c>
      <c r="F569" s="50">
        <v>289.94238281000003</v>
      </c>
      <c r="G569" s="50">
        <v>0.45101202000000001</v>
      </c>
      <c r="H569" s="50">
        <v>0</v>
      </c>
      <c r="I569" s="50">
        <v>254.55680846999999</v>
      </c>
      <c r="J569" s="51">
        <v>251.66543579</v>
      </c>
      <c r="K569" s="51">
        <v>199.61209106000001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44116.386805555558</v>
      </c>
      <c r="C570" s="50">
        <v>26.533355709999999</v>
      </c>
      <c r="D570" s="50">
        <v>1004.74383545</v>
      </c>
      <c r="E570" s="50">
        <v>77.522171020000002</v>
      </c>
      <c r="F570" s="50">
        <v>249.72003174</v>
      </c>
      <c r="G570" s="50">
        <v>0.51881372999999997</v>
      </c>
      <c r="H570" s="50">
        <v>0</v>
      </c>
      <c r="I570" s="50">
        <v>251.90855407999999</v>
      </c>
      <c r="J570" s="51">
        <v>249.50547791</v>
      </c>
      <c r="K570" s="51">
        <v>199.11976623999999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44116.387499999997</v>
      </c>
      <c r="C571" s="50">
        <v>26.580627440000001</v>
      </c>
      <c r="D571" s="50">
        <v>1004.84613037</v>
      </c>
      <c r="E571" s="50">
        <v>77.432518009999995</v>
      </c>
      <c r="F571" s="50">
        <v>249.59373474</v>
      </c>
      <c r="G571" s="50">
        <v>0.99342578999999998</v>
      </c>
      <c r="H571" s="50">
        <v>0</v>
      </c>
      <c r="I571" s="50">
        <v>253.8506012</v>
      </c>
      <c r="J571" s="51">
        <v>250.88766479</v>
      </c>
      <c r="K571" s="51">
        <v>200.67892456000001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44116.388194444444</v>
      </c>
      <c r="C572" s="50">
        <v>26.56802368</v>
      </c>
      <c r="D572" s="50">
        <v>1004.8607788100001</v>
      </c>
      <c r="E572" s="50">
        <v>77.806762699999993</v>
      </c>
      <c r="F572" s="50">
        <v>302.69955443999999</v>
      </c>
      <c r="G572" s="50">
        <v>0</v>
      </c>
      <c r="H572" s="50">
        <v>0</v>
      </c>
      <c r="I572" s="50">
        <v>256.49856567</v>
      </c>
      <c r="J572" s="51">
        <v>253.30696105999999</v>
      </c>
      <c r="K572" s="51">
        <v>202.15563965000001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44116.388888888891</v>
      </c>
      <c r="C573" s="50">
        <v>26.68774414</v>
      </c>
      <c r="D573" s="50">
        <v>1004.84613037</v>
      </c>
      <c r="E573" s="50">
        <v>76.543663019999997</v>
      </c>
      <c r="F573" s="50">
        <v>21.255558010000001</v>
      </c>
      <c r="G573" s="50">
        <v>0</v>
      </c>
      <c r="H573" s="50">
        <v>0</v>
      </c>
      <c r="I573" s="50">
        <v>259.41180420000001</v>
      </c>
      <c r="J573" s="51">
        <v>256.24468994</v>
      </c>
      <c r="K573" s="51">
        <v>205.84822083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44116.38958333333</v>
      </c>
      <c r="C574" s="50">
        <v>26.772796629999998</v>
      </c>
      <c r="D574" s="50">
        <v>1004.5683593799999</v>
      </c>
      <c r="E574" s="50">
        <v>77.896415709999999</v>
      </c>
      <c r="F574" s="50">
        <v>304.46789551000001</v>
      </c>
      <c r="G574" s="50">
        <v>0</v>
      </c>
      <c r="H574" s="50">
        <v>0</v>
      </c>
      <c r="I574" s="50">
        <v>261.53039551000001</v>
      </c>
      <c r="J574" s="51">
        <v>258.23211670000001</v>
      </c>
      <c r="K574" s="51">
        <v>207.24301147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44116.390277777777</v>
      </c>
      <c r="C575" s="50">
        <v>26.722381590000001</v>
      </c>
      <c r="D575" s="50">
        <v>1004.75842285</v>
      </c>
      <c r="E575" s="50">
        <v>77.75608063</v>
      </c>
      <c r="F575" s="50">
        <v>248.49906920999999</v>
      </c>
      <c r="G575" s="50">
        <v>1.0612275600000001</v>
      </c>
      <c r="H575" s="50">
        <v>0</v>
      </c>
      <c r="I575" s="50">
        <v>258.97027587999997</v>
      </c>
      <c r="J575" s="51">
        <v>256.15841675000001</v>
      </c>
      <c r="K575" s="51">
        <v>207.32519531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44116.390972222223</v>
      </c>
      <c r="C576" s="50">
        <v>26.684600830000001</v>
      </c>
      <c r="D576" s="50">
        <v>1004.75842285</v>
      </c>
      <c r="E576" s="50">
        <v>76.356544490000005</v>
      </c>
      <c r="F576" s="50">
        <v>330.16476440000002</v>
      </c>
      <c r="G576" s="50">
        <v>1.1968308700000001</v>
      </c>
      <c r="H576" s="50">
        <v>0</v>
      </c>
      <c r="I576" s="50">
        <v>254.99804688</v>
      </c>
      <c r="J576" s="51">
        <v>251.92451477</v>
      </c>
      <c r="K576" s="51">
        <v>203.30441284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44116.39166666667</v>
      </c>
      <c r="C577" s="50">
        <v>26.586883539999999</v>
      </c>
      <c r="D577" s="50">
        <v>1004.75842285</v>
      </c>
      <c r="E577" s="50">
        <v>77.592338560000002</v>
      </c>
      <c r="F577" s="50">
        <v>294.70001221000001</v>
      </c>
      <c r="G577" s="50">
        <v>1.12902927</v>
      </c>
      <c r="H577" s="50">
        <v>0</v>
      </c>
      <c r="I577" s="50">
        <v>251.02580261</v>
      </c>
      <c r="J577" s="51">
        <v>248.64144897</v>
      </c>
      <c r="K577" s="51">
        <v>200.76084900000001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44116.392361111109</v>
      </c>
      <c r="C578" s="50">
        <v>26.486114499999999</v>
      </c>
      <c r="D578" s="50">
        <v>1004.75842285</v>
      </c>
      <c r="E578" s="50">
        <v>76.863342290000006</v>
      </c>
      <c r="F578" s="50">
        <v>278.96759033000001</v>
      </c>
      <c r="G578" s="50">
        <v>1.1968308700000001</v>
      </c>
      <c r="H578" s="50">
        <v>0</v>
      </c>
      <c r="I578" s="50">
        <v>247.93603515999999</v>
      </c>
      <c r="J578" s="51">
        <v>244.14845276</v>
      </c>
      <c r="K578" s="51">
        <v>199.69427490000001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44116.393055555556</v>
      </c>
      <c r="C579" s="50">
        <v>26.454589840000001</v>
      </c>
      <c r="D579" s="50">
        <v>1004.75842285</v>
      </c>
      <c r="E579" s="50">
        <v>79.030860899999993</v>
      </c>
      <c r="F579" s="50">
        <v>268.54006958000002</v>
      </c>
      <c r="G579" s="50">
        <v>0.92562401000000005</v>
      </c>
      <c r="H579" s="50">
        <v>0</v>
      </c>
      <c r="I579" s="50">
        <v>245.90583801</v>
      </c>
      <c r="J579" s="51">
        <v>241.72915649000001</v>
      </c>
      <c r="K579" s="51">
        <v>198.29922485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44116.393750000003</v>
      </c>
      <c r="C580" s="50">
        <v>26.561706539999999</v>
      </c>
      <c r="D580" s="50">
        <v>1004.55377197</v>
      </c>
      <c r="E580" s="50">
        <v>77.997779850000001</v>
      </c>
      <c r="F580" s="50">
        <v>277.53601073999999</v>
      </c>
      <c r="G580" s="50">
        <v>0.79002059000000002</v>
      </c>
      <c r="H580" s="50">
        <v>0</v>
      </c>
      <c r="I580" s="50">
        <v>247.31823729999999</v>
      </c>
      <c r="J580" s="51">
        <v>244.23472595000001</v>
      </c>
      <c r="K580" s="51">
        <v>196.98634337999999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44116.394444444442</v>
      </c>
      <c r="C581" s="50">
        <v>26.66567993</v>
      </c>
      <c r="D581" s="50">
        <v>1004.5683593799999</v>
      </c>
      <c r="E581" s="50">
        <v>77.795066829999996</v>
      </c>
      <c r="F581" s="50">
        <v>281.38150023999998</v>
      </c>
      <c r="G581" s="50">
        <v>0.3832103</v>
      </c>
      <c r="H581" s="50">
        <v>0</v>
      </c>
      <c r="I581" s="50">
        <v>256.94009398999998</v>
      </c>
      <c r="J581" s="51">
        <v>253.91192627000001</v>
      </c>
      <c r="K581" s="51">
        <v>200.43263245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44116.395138888889</v>
      </c>
      <c r="C582" s="50">
        <v>26.782257080000001</v>
      </c>
      <c r="D582" s="50">
        <v>1004.75842285</v>
      </c>
      <c r="E582" s="50">
        <v>77.888626099999996</v>
      </c>
      <c r="F582" s="50">
        <v>347.66552733999998</v>
      </c>
      <c r="G582" s="50">
        <v>0.24760683999999999</v>
      </c>
      <c r="H582" s="50">
        <v>0</v>
      </c>
      <c r="I582" s="50">
        <v>267.53283691000001</v>
      </c>
      <c r="J582" s="51">
        <v>264.79849243000001</v>
      </c>
      <c r="K582" s="51">
        <v>209.21232605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44116.395833333336</v>
      </c>
      <c r="C583" s="50">
        <v>26.8515625</v>
      </c>
      <c r="D583" s="50">
        <v>1004.75842285</v>
      </c>
      <c r="E583" s="50">
        <v>76.847740169999994</v>
      </c>
      <c r="F583" s="50">
        <v>298.01214599999997</v>
      </c>
      <c r="G583" s="50">
        <v>1.26463258</v>
      </c>
      <c r="H583" s="50">
        <v>0</v>
      </c>
      <c r="I583" s="50">
        <v>290.39593506</v>
      </c>
      <c r="J583" s="51">
        <v>288.30001830999998</v>
      </c>
      <c r="K583" s="51">
        <v>228.08457946999999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44116.396527777775</v>
      </c>
      <c r="C584" s="50">
        <v>26.848419190000001</v>
      </c>
      <c r="D584" s="50">
        <v>1004.55377197</v>
      </c>
      <c r="E584" s="50">
        <v>78.134231569999997</v>
      </c>
      <c r="F584" s="50">
        <v>279.72537231000001</v>
      </c>
      <c r="G584" s="50">
        <v>0</v>
      </c>
      <c r="H584" s="50">
        <v>0</v>
      </c>
      <c r="I584" s="50">
        <v>309.99273682</v>
      </c>
      <c r="J584" s="51">
        <v>307.04916381999999</v>
      </c>
      <c r="K584" s="51">
        <v>244.33108521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44116.397222222222</v>
      </c>
      <c r="C585" s="50">
        <v>26.93978882</v>
      </c>
      <c r="D585" s="50">
        <v>1004.55377197</v>
      </c>
      <c r="E585" s="50">
        <v>75.183120729999999</v>
      </c>
      <c r="F585" s="50">
        <v>287.76708983999998</v>
      </c>
      <c r="G585" s="50">
        <v>0.72221886999999996</v>
      </c>
      <c r="H585" s="50">
        <v>0</v>
      </c>
      <c r="I585" s="50">
        <v>326.23510742000002</v>
      </c>
      <c r="J585" s="51">
        <v>323.29306029999998</v>
      </c>
      <c r="K585" s="51">
        <v>259.51101684999998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44116.397916666669</v>
      </c>
      <c r="C586" s="50">
        <v>26.958679199999999</v>
      </c>
      <c r="D586" s="50">
        <v>1004.46606445</v>
      </c>
      <c r="E586" s="50">
        <v>76.216201780000006</v>
      </c>
      <c r="F586" s="50">
        <v>261.12994385000002</v>
      </c>
      <c r="G586" s="50">
        <v>0.24760683999999999</v>
      </c>
      <c r="H586" s="50">
        <v>0</v>
      </c>
      <c r="I586" s="50">
        <v>338.50518799000002</v>
      </c>
      <c r="J586" s="51">
        <v>335.30273438</v>
      </c>
      <c r="K586" s="51">
        <v>271.65481567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44116.398611111108</v>
      </c>
      <c r="C587" s="50">
        <v>27.034332280000001</v>
      </c>
      <c r="D587" s="50">
        <v>1004.46606445</v>
      </c>
      <c r="E587" s="50">
        <v>74.450218199999995</v>
      </c>
      <c r="F587" s="50">
        <v>289.61956787000003</v>
      </c>
      <c r="G587" s="50">
        <v>0.92562401000000005</v>
      </c>
      <c r="H587" s="50">
        <v>0</v>
      </c>
      <c r="I587" s="50">
        <v>348.30358887</v>
      </c>
      <c r="J587" s="51">
        <v>345.15274047999998</v>
      </c>
      <c r="K587" s="51">
        <v>278.79342651000002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44116.399305555555</v>
      </c>
      <c r="C588" s="50">
        <v>26.955566409999999</v>
      </c>
      <c r="D588" s="50">
        <v>1004.46606445</v>
      </c>
      <c r="E588" s="50">
        <v>75.752296450000003</v>
      </c>
      <c r="F588" s="50">
        <v>290.8125</v>
      </c>
      <c r="G588" s="50">
        <v>0.92562401000000005</v>
      </c>
      <c r="H588" s="50">
        <v>0</v>
      </c>
      <c r="I588" s="50">
        <v>360.75024414000001</v>
      </c>
      <c r="J588" s="51">
        <v>357.24899291999998</v>
      </c>
      <c r="K588" s="51">
        <v>286.83474731000001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44116.4</v>
      </c>
      <c r="C589" s="50">
        <v>26.993377689999999</v>
      </c>
      <c r="D589" s="50">
        <v>1004.46606445</v>
      </c>
      <c r="E589" s="50">
        <v>75.857543949999993</v>
      </c>
      <c r="F589" s="50">
        <v>297.17007446000002</v>
      </c>
      <c r="G589" s="50">
        <v>0.58661549999999996</v>
      </c>
      <c r="H589" s="50">
        <v>0</v>
      </c>
      <c r="I589" s="50">
        <v>367.37075806000001</v>
      </c>
      <c r="J589" s="51">
        <v>362.77880858999998</v>
      </c>
      <c r="K589" s="51">
        <v>291.18350220000002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44116.400694444441</v>
      </c>
      <c r="C590" s="50">
        <v>26.876770019999999</v>
      </c>
      <c r="D590" s="50">
        <v>1004.46606445</v>
      </c>
      <c r="E590" s="50">
        <v>75.487197879999997</v>
      </c>
      <c r="F590" s="50">
        <v>266.86999512</v>
      </c>
      <c r="G590" s="50">
        <v>0.72221886999999996</v>
      </c>
      <c r="H590" s="50">
        <v>0</v>
      </c>
      <c r="I590" s="50">
        <v>373.19662476000002</v>
      </c>
      <c r="J590" s="51">
        <v>367.44461059999998</v>
      </c>
      <c r="K590" s="51">
        <v>293.64514159999999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44116.401388888888</v>
      </c>
      <c r="C591" s="50">
        <v>26.84213257</v>
      </c>
      <c r="D591" s="50">
        <v>1004.3637085</v>
      </c>
      <c r="E591" s="50">
        <v>76.769775390000007</v>
      </c>
      <c r="F591" s="50">
        <v>311.92013550000001</v>
      </c>
      <c r="G591" s="50">
        <v>1.26463258</v>
      </c>
      <c r="H591" s="50">
        <v>0</v>
      </c>
      <c r="I591" s="50">
        <v>379.28775023999998</v>
      </c>
      <c r="J591" s="51">
        <v>375.48001098999998</v>
      </c>
      <c r="K591" s="51">
        <v>297.00924683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44116.402083333334</v>
      </c>
      <c r="C592" s="50">
        <v>26.88305664</v>
      </c>
      <c r="D592" s="50">
        <v>1004.3637085</v>
      </c>
      <c r="E592" s="50">
        <v>77.206398010000001</v>
      </c>
      <c r="F592" s="50">
        <v>278.78512573</v>
      </c>
      <c r="G592" s="50">
        <v>0.65441722000000002</v>
      </c>
      <c r="H592" s="50">
        <v>0</v>
      </c>
      <c r="I592" s="50">
        <v>388.64465331999997</v>
      </c>
      <c r="J592" s="51">
        <v>382.73764038000002</v>
      </c>
      <c r="K592" s="51">
        <v>300.78375244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44116.402777777781</v>
      </c>
      <c r="C593" s="50">
        <v>27.065856929999999</v>
      </c>
      <c r="D593" s="50">
        <v>1004.3637085</v>
      </c>
      <c r="E593" s="50">
        <v>76.773681640000007</v>
      </c>
      <c r="F593" s="50">
        <v>266.81384277000001</v>
      </c>
      <c r="G593" s="50">
        <v>0.99342578999999998</v>
      </c>
      <c r="H593" s="50">
        <v>0</v>
      </c>
      <c r="I593" s="50">
        <v>389.96890259000003</v>
      </c>
      <c r="J593" s="51">
        <v>385.07064818999999</v>
      </c>
      <c r="K593" s="51">
        <v>303.40948486000002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44116.40347222222</v>
      </c>
      <c r="C594" s="50">
        <v>27.459747310000001</v>
      </c>
      <c r="D594" s="50">
        <v>1004.46606445</v>
      </c>
      <c r="E594" s="50">
        <v>78.368141170000001</v>
      </c>
      <c r="F594" s="50">
        <v>276.66595459000001</v>
      </c>
      <c r="G594" s="50">
        <v>0</v>
      </c>
      <c r="H594" s="50">
        <v>0</v>
      </c>
      <c r="I594" s="50">
        <v>391.11633301000001</v>
      </c>
      <c r="J594" s="51">
        <v>386.10751342999998</v>
      </c>
      <c r="K594" s="51">
        <v>304.72235107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44116.404166666667</v>
      </c>
      <c r="C595" s="50">
        <v>27.30847168</v>
      </c>
      <c r="D595" s="50">
        <v>1004.3637085</v>
      </c>
      <c r="E595" s="50">
        <v>75.908226010000007</v>
      </c>
      <c r="F595" s="50">
        <v>155.94281006</v>
      </c>
      <c r="G595" s="50">
        <v>0.45101202000000001</v>
      </c>
      <c r="H595" s="50">
        <v>0</v>
      </c>
      <c r="I595" s="50">
        <v>400.20855712999997</v>
      </c>
      <c r="J595" s="51">
        <v>395.00692749000001</v>
      </c>
      <c r="K595" s="51">
        <v>306.11715698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44116.404861111114</v>
      </c>
      <c r="C596" s="50">
        <v>27.475494380000001</v>
      </c>
      <c r="D596" s="50">
        <v>1004.3637085</v>
      </c>
      <c r="E596" s="50">
        <v>76.161621089999997</v>
      </c>
      <c r="F596" s="50">
        <v>34.419727330000001</v>
      </c>
      <c r="G596" s="50">
        <v>0</v>
      </c>
      <c r="H596" s="50">
        <v>0</v>
      </c>
      <c r="I596" s="50">
        <v>396.32443237000001</v>
      </c>
      <c r="J596" s="51">
        <v>390.85955811000002</v>
      </c>
      <c r="K596" s="51">
        <v>304.47607421999999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44116.405555555553</v>
      </c>
      <c r="C597" s="50">
        <v>27.55111694</v>
      </c>
      <c r="D597" s="50">
        <v>1004.2614135699999</v>
      </c>
      <c r="E597" s="50">
        <v>73.740715030000004</v>
      </c>
      <c r="F597" s="50">
        <v>4.2740335500000004</v>
      </c>
      <c r="G597" s="50">
        <v>0.85782230000000004</v>
      </c>
      <c r="H597" s="50">
        <v>0</v>
      </c>
      <c r="I597" s="50">
        <v>393.67617797999998</v>
      </c>
      <c r="J597" s="51">
        <v>388.87240601000002</v>
      </c>
      <c r="K597" s="51">
        <v>307.18399047999998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44116.40625</v>
      </c>
      <c r="C598" s="50">
        <v>27.633087159999999</v>
      </c>
      <c r="D598" s="50">
        <v>1004.27600098</v>
      </c>
      <c r="E598" s="50">
        <v>73.93952942</v>
      </c>
      <c r="F598" s="50">
        <v>255.20748900999999</v>
      </c>
      <c r="G598" s="50">
        <v>0.72221886999999996</v>
      </c>
      <c r="H598" s="50">
        <v>0</v>
      </c>
      <c r="I598" s="50">
        <v>404.62231444999998</v>
      </c>
      <c r="J598" s="51">
        <v>399.24057006999999</v>
      </c>
      <c r="K598" s="51">
        <v>313.09164428999998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44116.406944444447</v>
      </c>
      <c r="C599" s="50">
        <v>27.642547610000001</v>
      </c>
      <c r="D599" s="50">
        <v>1004.2614135699999</v>
      </c>
      <c r="E599" s="50">
        <v>72.781692500000005</v>
      </c>
      <c r="F599" s="50">
        <v>294.23690796</v>
      </c>
      <c r="G599" s="50">
        <v>1.26463258</v>
      </c>
      <c r="H599" s="50">
        <v>0</v>
      </c>
      <c r="I599" s="50">
        <v>429.42718506</v>
      </c>
      <c r="J599" s="51">
        <v>423.69238281000003</v>
      </c>
      <c r="K599" s="51">
        <v>318.58917236000002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44116.407638888886</v>
      </c>
      <c r="C600" s="50">
        <v>27.642547610000001</v>
      </c>
      <c r="D600" s="50">
        <v>1004.2614135699999</v>
      </c>
      <c r="E600" s="50">
        <v>74.933616639999997</v>
      </c>
      <c r="F600" s="50">
        <v>303.42938232</v>
      </c>
      <c r="G600" s="50">
        <v>0.72221886999999996</v>
      </c>
      <c r="H600" s="50">
        <v>0</v>
      </c>
      <c r="I600" s="50">
        <v>424.3956604</v>
      </c>
      <c r="J600" s="51">
        <v>418.85406494</v>
      </c>
      <c r="K600" s="51">
        <v>323.10229492000002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44116.408333333333</v>
      </c>
      <c r="C601" s="50">
        <v>27.670898439999998</v>
      </c>
      <c r="D601" s="50">
        <v>1004.17370605</v>
      </c>
      <c r="E601" s="50">
        <v>73.830375669999995</v>
      </c>
      <c r="F601" s="50">
        <v>267.66995238999999</v>
      </c>
      <c r="G601" s="50">
        <v>0</v>
      </c>
      <c r="H601" s="50">
        <v>0</v>
      </c>
      <c r="I601" s="50">
        <v>421.04119873000002</v>
      </c>
      <c r="J601" s="51">
        <v>415.57070922999998</v>
      </c>
      <c r="K601" s="51">
        <v>327.45104980000002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44116.40902777778</v>
      </c>
      <c r="C602" s="50">
        <v>27.768585210000001</v>
      </c>
      <c r="D602" s="50">
        <v>1004.15905762</v>
      </c>
      <c r="E602" s="50">
        <v>75.163635249999999</v>
      </c>
      <c r="F602" s="50">
        <v>16.25932693</v>
      </c>
      <c r="G602" s="50">
        <v>0</v>
      </c>
      <c r="H602" s="50">
        <v>0</v>
      </c>
      <c r="I602" s="50">
        <v>438.07815552</v>
      </c>
      <c r="J602" s="51">
        <v>432.33273315000002</v>
      </c>
      <c r="K602" s="51">
        <v>332.45623778999999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44116.409722222219</v>
      </c>
      <c r="C603" s="50">
        <v>27.79696655</v>
      </c>
      <c r="D603" s="50">
        <v>1004.17370605</v>
      </c>
      <c r="E603" s="50">
        <v>74.465812679999999</v>
      </c>
      <c r="F603" s="50">
        <v>23.079990389999999</v>
      </c>
      <c r="G603" s="50">
        <v>0.51881372999999997</v>
      </c>
      <c r="H603" s="50">
        <v>0</v>
      </c>
      <c r="I603" s="50">
        <v>444.16900635000002</v>
      </c>
      <c r="J603" s="51">
        <v>438.12164307</v>
      </c>
      <c r="K603" s="51">
        <v>334.09732056000001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44116.410416666666</v>
      </c>
      <c r="C604" s="50">
        <v>27.787506100000002</v>
      </c>
      <c r="D604" s="50">
        <v>1004.2614135699999</v>
      </c>
      <c r="E604" s="50">
        <v>71.257408139999995</v>
      </c>
      <c r="F604" s="50">
        <v>313.98312378000003</v>
      </c>
      <c r="G604" s="50">
        <v>0.79002059000000002</v>
      </c>
      <c r="H604" s="50">
        <v>0</v>
      </c>
      <c r="I604" s="50">
        <v>451.40728760000002</v>
      </c>
      <c r="J604" s="51">
        <v>446.93481444999998</v>
      </c>
      <c r="K604" s="51">
        <v>339.92303466999999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44116.411111111112</v>
      </c>
      <c r="C605" s="50">
        <v>27.774902340000001</v>
      </c>
      <c r="D605" s="50">
        <v>1004.2614135699999</v>
      </c>
      <c r="E605" s="50">
        <v>70.442642210000002</v>
      </c>
      <c r="F605" s="50">
        <v>46.27872086</v>
      </c>
      <c r="G605" s="50">
        <v>0</v>
      </c>
      <c r="H605" s="50">
        <v>0</v>
      </c>
      <c r="I605" s="50">
        <v>460.23480224999997</v>
      </c>
      <c r="J605" s="51">
        <v>454.10617065000002</v>
      </c>
      <c r="K605" s="51">
        <v>347.06164551000001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44116.411805555559</v>
      </c>
      <c r="C606" s="50">
        <v>27.787506100000002</v>
      </c>
      <c r="D606" s="50">
        <v>1004.2614135699999</v>
      </c>
      <c r="E606" s="50">
        <v>72.200828549999997</v>
      </c>
      <c r="F606" s="50">
        <v>300.86105347</v>
      </c>
      <c r="G606" s="50">
        <v>0</v>
      </c>
      <c r="H606" s="50">
        <v>0</v>
      </c>
      <c r="I606" s="50">
        <v>517.96588135000002</v>
      </c>
      <c r="J606" s="51">
        <v>511.56359863</v>
      </c>
      <c r="K606" s="51">
        <v>359.45172119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44116.412499999999</v>
      </c>
      <c r="C607" s="50">
        <v>27.87890625</v>
      </c>
      <c r="D607" s="50">
        <v>1004.15905762</v>
      </c>
      <c r="E607" s="50">
        <v>70.996215820000003</v>
      </c>
      <c r="F607" s="50">
        <v>210.74678040000001</v>
      </c>
      <c r="G607" s="50">
        <v>0.45101202000000001</v>
      </c>
      <c r="H607" s="50">
        <v>0</v>
      </c>
      <c r="I607" s="50">
        <v>537.20959473000005</v>
      </c>
      <c r="J607" s="51">
        <v>530.83148193</v>
      </c>
      <c r="K607" s="51">
        <v>366.01608276000002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44116.413194444445</v>
      </c>
      <c r="C608" s="50">
        <v>28.014404299999999</v>
      </c>
      <c r="D608" s="50">
        <v>1004.15905762</v>
      </c>
      <c r="E608" s="50">
        <v>71.304199220000001</v>
      </c>
      <c r="F608" s="50">
        <v>321.39324950999998</v>
      </c>
      <c r="G608" s="50">
        <v>0.24760683999999999</v>
      </c>
      <c r="H608" s="50">
        <v>0</v>
      </c>
      <c r="I608" s="50">
        <v>522.02655029000005</v>
      </c>
      <c r="J608" s="51">
        <v>514.24200439000003</v>
      </c>
      <c r="K608" s="51">
        <v>369.29824829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44116.413888888892</v>
      </c>
      <c r="C609" s="50">
        <v>28.105865479999999</v>
      </c>
      <c r="D609" s="50">
        <v>1004.15905762</v>
      </c>
      <c r="E609" s="50">
        <v>72.033203130000004</v>
      </c>
      <c r="F609" s="50">
        <v>294.60174561000002</v>
      </c>
      <c r="G609" s="50">
        <v>0.3832103</v>
      </c>
      <c r="H609" s="50">
        <v>0</v>
      </c>
      <c r="I609" s="50">
        <v>513.81713866999996</v>
      </c>
      <c r="J609" s="51">
        <v>506.98434448</v>
      </c>
      <c r="K609" s="51">
        <v>373.81112671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44116.414583333331</v>
      </c>
      <c r="C610" s="50">
        <v>28.175170900000001</v>
      </c>
      <c r="D610" s="50">
        <v>1004.0567627</v>
      </c>
      <c r="E610" s="50">
        <v>75.838066100000006</v>
      </c>
      <c r="F610" s="50">
        <v>310.20794677999999</v>
      </c>
      <c r="G610" s="50">
        <v>0</v>
      </c>
      <c r="H610" s="50">
        <v>0</v>
      </c>
      <c r="I610" s="50">
        <v>490.24780272999999</v>
      </c>
      <c r="J610" s="51">
        <v>484.86529540999999</v>
      </c>
      <c r="K610" s="51">
        <v>373.81112671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44116.415277777778</v>
      </c>
      <c r="C611" s="50">
        <v>28.3359375</v>
      </c>
      <c r="D611" s="50">
        <v>1004.14447021</v>
      </c>
      <c r="E611" s="50">
        <v>71.226219180000001</v>
      </c>
      <c r="F611" s="50">
        <v>230.1421814</v>
      </c>
      <c r="G611" s="50">
        <v>0</v>
      </c>
      <c r="H611" s="50">
        <v>0</v>
      </c>
      <c r="I611" s="50">
        <v>489.63000488</v>
      </c>
      <c r="J611" s="51">
        <v>484.60623169000002</v>
      </c>
      <c r="K611" s="51">
        <v>372.41607665999999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44116.415972222225</v>
      </c>
      <c r="C612" s="50">
        <v>28.4336853</v>
      </c>
      <c r="D612" s="50">
        <v>1003.95440674</v>
      </c>
      <c r="E612" s="50">
        <v>69.694152829999993</v>
      </c>
      <c r="F612" s="50">
        <v>182.83255005000001</v>
      </c>
      <c r="G612" s="50">
        <v>0.99342578999999998</v>
      </c>
      <c r="H612" s="50">
        <v>0</v>
      </c>
      <c r="I612" s="50">
        <v>510.46264647999999</v>
      </c>
      <c r="J612" s="51">
        <v>504.39224243000001</v>
      </c>
      <c r="K612" s="51">
        <v>375.12399291999998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44116.416666666664</v>
      </c>
      <c r="C613" s="50">
        <v>28.42736816</v>
      </c>
      <c r="D613" s="50">
        <v>1004.0567627</v>
      </c>
      <c r="E613" s="50">
        <v>69.136672970000006</v>
      </c>
      <c r="F613" s="50">
        <v>132.28097534</v>
      </c>
      <c r="G613" s="50">
        <v>0</v>
      </c>
      <c r="H613" s="50">
        <v>0</v>
      </c>
      <c r="I613" s="50">
        <v>514.61145020000004</v>
      </c>
      <c r="J613" s="51">
        <v>507.84838867000002</v>
      </c>
      <c r="K613" s="51">
        <v>378.98043823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44116.417361111111</v>
      </c>
      <c r="C614" s="50">
        <v>28.47149658</v>
      </c>
      <c r="D614" s="50">
        <v>1003.95440674</v>
      </c>
      <c r="E614" s="50">
        <v>69.577201840000001</v>
      </c>
      <c r="F614" s="50">
        <v>138.10517883</v>
      </c>
      <c r="G614" s="50">
        <v>0</v>
      </c>
      <c r="H614" s="50">
        <v>0</v>
      </c>
      <c r="I614" s="50">
        <v>536.50341796999999</v>
      </c>
      <c r="J614" s="51">
        <v>529.10339354999996</v>
      </c>
      <c r="K614" s="51">
        <v>381.35986328000001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44116.418055555558</v>
      </c>
      <c r="C615" s="50">
        <v>28.509338379999999</v>
      </c>
      <c r="D615" s="50">
        <v>1004.0567627</v>
      </c>
      <c r="E615" s="50">
        <v>70.341285709999994</v>
      </c>
      <c r="F615" s="50">
        <v>339.56771851000002</v>
      </c>
      <c r="G615" s="50">
        <v>0</v>
      </c>
      <c r="H615" s="50">
        <v>0</v>
      </c>
      <c r="I615" s="50">
        <v>589.55609131000006</v>
      </c>
      <c r="J615" s="51">
        <v>581.63592529000005</v>
      </c>
      <c r="K615" s="51">
        <v>383.08312988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44116.418749999997</v>
      </c>
      <c r="C616" s="50">
        <v>28.572357180000001</v>
      </c>
      <c r="D616" s="50">
        <v>1004.0567627</v>
      </c>
      <c r="E616" s="50">
        <v>69.047012330000001</v>
      </c>
      <c r="F616" s="50">
        <v>268.28747558999999</v>
      </c>
      <c r="G616" s="50">
        <v>0</v>
      </c>
      <c r="H616" s="50">
        <v>0</v>
      </c>
      <c r="I616" s="50">
        <v>550.45062256000006</v>
      </c>
      <c r="J616" s="51">
        <v>542.92767333999996</v>
      </c>
      <c r="K616" s="51">
        <v>383.57546996999997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44116.419444444444</v>
      </c>
      <c r="C617" s="50">
        <v>28.66381836</v>
      </c>
      <c r="D617" s="50">
        <v>1003.95440674</v>
      </c>
      <c r="E617" s="50">
        <v>68.154273989999993</v>
      </c>
      <c r="F617" s="50">
        <v>299.06463623000002</v>
      </c>
      <c r="G617" s="50">
        <v>0.24760683999999999</v>
      </c>
      <c r="H617" s="50">
        <v>0</v>
      </c>
      <c r="I617" s="50">
        <v>567.48754883000004</v>
      </c>
      <c r="J617" s="51">
        <v>560.29467772999999</v>
      </c>
      <c r="K617" s="51">
        <v>383.98562621999997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44116.420138888891</v>
      </c>
      <c r="C618" s="50">
        <v>28.799377440000001</v>
      </c>
      <c r="D618" s="50">
        <v>1003.95440674</v>
      </c>
      <c r="E618" s="50">
        <v>68.87548065</v>
      </c>
      <c r="F618" s="50">
        <v>230.00186156999999</v>
      </c>
      <c r="G618" s="50">
        <v>0.31540858999999999</v>
      </c>
      <c r="H618" s="50">
        <v>0</v>
      </c>
      <c r="I618" s="50">
        <v>609.15289307</v>
      </c>
      <c r="J618" s="51">
        <v>601.24914550999995</v>
      </c>
      <c r="K618" s="51">
        <v>386.61135863999999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44116.42083333333</v>
      </c>
      <c r="C619" s="50">
        <v>28.824615479999999</v>
      </c>
      <c r="D619" s="50">
        <v>1003.95440674</v>
      </c>
      <c r="E619" s="50">
        <v>67.288818359999993</v>
      </c>
      <c r="F619" s="50">
        <v>319.38638306000001</v>
      </c>
      <c r="G619" s="50">
        <v>0.45101202000000001</v>
      </c>
      <c r="H619" s="50">
        <v>0</v>
      </c>
      <c r="I619" s="50">
        <v>620.89331055000002</v>
      </c>
      <c r="J619" s="51">
        <v>610.75354003999996</v>
      </c>
      <c r="K619" s="51">
        <v>387.34997558999999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44116.421527777777</v>
      </c>
      <c r="C620" s="50">
        <v>28.834045410000002</v>
      </c>
      <c r="D620" s="50">
        <v>1003.85205078</v>
      </c>
      <c r="E620" s="50">
        <v>66.310317990000001</v>
      </c>
      <c r="F620" s="50">
        <v>260.86328125</v>
      </c>
      <c r="G620" s="50">
        <v>0</v>
      </c>
      <c r="H620" s="50">
        <v>0</v>
      </c>
      <c r="I620" s="50">
        <v>612.33050536999997</v>
      </c>
      <c r="J620" s="51">
        <v>603.58221435999997</v>
      </c>
      <c r="K620" s="51">
        <v>386.77545165999999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44116.422222222223</v>
      </c>
      <c r="C621" s="50">
        <v>28.7930603</v>
      </c>
      <c r="D621" s="50">
        <v>1003.85205078</v>
      </c>
      <c r="E621" s="50">
        <v>67.397972109999998</v>
      </c>
      <c r="F621" s="50">
        <v>291.96334839000002</v>
      </c>
      <c r="G621" s="50">
        <v>0</v>
      </c>
      <c r="H621" s="50">
        <v>0</v>
      </c>
      <c r="I621" s="50">
        <v>622.04077147999999</v>
      </c>
      <c r="J621" s="51">
        <v>614.12316895000004</v>
      </c>
      <c r="K621" s="51">
        <v>387.34997558999999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44116.42291666667</v>
      </c>
      <c r="C622" s="50">
        <v>28.92233276</v>
      </c>
      <c r="D622" s="50">
        <v>1003.85205078</v>
      </c>
      <c r="E622" s="50">
        <v>66.840507509999995</v>
      </c>
      <c r="F622" s="50">
        <v>256.61087035999998</v>
      </c>
      <c r="G622" s="50">
        <v>0</v>
      </c>
      <c r="H622" s="50">
        <v>0</v>
      </c>
      <c r="I622" s="50">
        <v>638.98931885000002</v>
      </c>
      <c r="J622" s="51">
        <v>632.18139647999999</v>
      </c>
      <c r="K622" s="51">
        <v>388.74478148999998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44116.423611111109</v>
      </c>
      <c r="C623" s="50">
        <v>28.988555909999999</v>
      </c>
      <c r="D623" s="50">
        <v>1003.85205078</v>
      </c>
      <c r="E623" s="50">
        <v>69.316001889999995</v>
      </c>
      <c r="F623" s="50">
        <v>340.11502074999999</v>
      </c>
      <c r="G623" s="50">
        <v>1.1968308700000001</v>
      </c>
      <c r="H623" s="50">
        <v>0</v>
      </c>
      <c r="I623" s="50">
        <v>643.31463623000002</v>
      </c>
      <c r="J623" s="51">
        <v>634.94628906000003</v>
      </c>
      <c r="K623" s="51">
        <v>391.04229736000002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44116.424305555556</v>
      </c>
      <c r="C624" s="50">
        <v>28.884490970000002</v>
      </c>
      <c r="D624" s="50">
        <v>1003.85205078</v>
      </c>
      <c r="E624" s="50">
        <v>69.764320369999993</v>
      </c>
      <c r="F624" s="50">
        <v>53.6046257</v>
      </c>
      <c r="G624" s="50">
        <v>0</v>
      </c>
      <c r="H624" s="50">
        <v>0</v>
      </c>
      <c r="I624" s="50">
        <v>629.80895996000004</v>
      </c>
      <c r="J624" s="51">
        <v>621.81292725000003</v>
      </c>
      <c r="K624" s="51">
        <v>390.22174072000001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44116.425000000003</v>
      </c>
      <c r="C625" s="50">
        <v>29.067382810000002</v>
      </c>
      <c r="D625" s="50">
        <v>1003.85205078</v>
      </c>
      <c r="E625" s="50">
        <v>66.290832519999995</v>
      </c>
      <c r="F625" s="50">
        <v>28.07622147</v>
      </c>
      <c r="G625" s="50">
        <v>1.1968308700000001</v>
      </c>
      <c r="H625" s="50">
        <v>0</v>
      </c>
      <c r="I625" s="50">
        <v>669.00256348000005</v>
      </c>
      <c r="J625" s="51">
        <v>661.47180175999995</v>
      </c>
      <c r="K625" s="51">
        <v>393.33981323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44116.425694444442</v>
      </c>
      <c r="C626" s="50">
        <v>28.827758790000001</v>
      </c>
      <c r="D626" s="50">
        <v>1003.85205078</v>
      </c>
      <c r="E626" s="50">
        <v>66.945762630000004</v>
      </c>
      <c r="F626" s="50">
        <v>25.213228229999999</v>
      </c>
      <c r="G626" s="50">
        <v>1.0612275600000001</v>
      </c>
      <c r="H626" s="50">
        <v>0</v>
      </c>
      <c r="I626" s="50">
        <v>659.91033935999997</v>
      </c>
      <c r="J626" s="51">
        <v>652.05389404000005</v>
      </c>
      <c r="K626" s="51">
        <v>394.98089599999997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44116.426388888889</v>
      </c>
      <c r="C627" s="50">
        <v>28.616516109999999</v>
      </c>
      <c r="D627" s="50">
        <v>1003.76434326</v>
      </c>
      <c r="E627" s="50">
        <v>66.945762630000004</v>
      </c>
      <c r="F627" s="50">
        <v>8.8071241400000009</v>
      </c>
      <c r="G627" s="50">
        <v>0.65441722000000002</v>
      </c>
      <c r="H627" s="50">
        <v>0</v>
      </c>
      <c r="I627" s="50">
        <v>656.64404296999999</v>
      </c>
      <c r="J627" s="51">
        <v>649.46179199000005</v>
      </c>
      <c r="K627" s="51">
        <v>393.9140625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44116.427083333336</v>
      </c>
      <c r="C628" s="50">
        <v>28.673278809999999</v>
      </c>
      <c r="D628" s="50">
        <v>1003.7496948199999</v>
      </c>
      <c r="E628" s="50">
        <v>67.760536189999996</v>
      </c>
      <c r="F628" s="50">
        <v>48.945236209999997</v>
      </c>
      <c r="G628" s="50">
        <v>0</v>
      </c>
      <c r="H628" s="50">
        <v>0</v>
      </c>
      <c r="I628" s="50">
        <v>651.7890625</v>
      </c>
      <c r="J628" s="51">
        <v>645.05535888999998</v>
      </c>
      <c r="K628" s="51">
        <v>392.84750365999997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44116.427777777775</v>
      </c>
      <c r="C629" s="50">
        <v>28.666961669999999</v>
      </c>
      <c r="D629" s="50">
        <v>1003.85205078</v>
      </c>
      <c r="E629" s="50">
        <v>66.86000061</v>
      </c>
      <c r="F629" s="50">
        <v>102.21948242000001</v>
      </c>
      <c r="G629" s="50">
        <v>0.65441722000000002</v>
      </c>
      <c r="H629" s="50">
        <v>0</v>
      </c>
      <c r="I629" s="50">
        <v>638.98931885000002</v>
      </c>
      <c r="J629" s="51">
        <v>631.92199706999997</v>
      </c>
      <c r="K629" s="51">
        <v>393.25762938999998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44116.428472222222</v>
      </c>
      <c r="C630" s="50">
        <v>28.770996090000001</v>
      </c>
      <c r="D630" s="50">
        <v>1003.76434326</v>
      </c>
      <c r="E630" s="50">
        <v>67.893081670000001</v>
      </c>
      <c r="F630" s="50">
        <v>200.23506165000001</v>
      </c>
      <c r="G630" s="50">
        <v>0</v>
      </c>
      <c r="H630" s="50">
        <v>0</v>
      </c>
      <c r="I630" s="50">
        <v>633.16314696999996</v>
      </c>
      <c r="J630" s="51">
        <v>626.046875</v>
      </c>
      <c r="K630" s="51">
        <v>392.60119629000002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44116.429166666669</v>
      </c>
      <c r="C631" s="50">
        <v>28.998016360000001</v>
      </c>
      <c r="D631" s="50">
        <v>1003.85205078</v>
      </c>
      <c r="E631" s="50">
        <v>66.895080570000005</v>
      </c>
      <c r="F631" s="50">
        <v>272.13284302</v>
      </c>
      <c r="G631" s="50">
        <v>0</v>
      </c>
      <c r="H631" s="50">
        <v>0</v>
      </c>
      <c r="I631" s="50">
        <v>629.27929687999995</v>
      </c>
      <c r="J631" s="51">
        <v>622.24511718999997</v>
      </c>
      <c r="K631" s="51">
        <v>391.61654663000002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44116.429861111108</v>
      </c>
      <c r="C632" s="50">
        <v>29.22814941</v>
      </c>
      <c r="D632" s="50">
        <v>1003.83740234</v>
      </c>
      <c r="E632" s="50">
        <v>67.284927370000005</v>
      </c>
      <c r="F632" s="50">
        <v>239.64341736</v>
      </c>
      <c r="G632" s="50">
        <v>0</v>
      </c>
      <c r="H632" s="50">
        <v>0</v>
      </c>
      <c r="I632" s="50">
        <v>633.51623534999999</v>
      </c>
      <c r="J632" s="51">
        <v>627.25622558999999</v>
      </c>
      <c r="K632" s="51">
        <v>392.76531982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44116.430555555555</v>
      </c>
      <c r="C633" s="50">
        <v>29.445739750000001</v>
      </c>
      <c r="D633" s="50">
        <v>1003.7496948199999</v>
      </c>
      <c r="E633" s="50">
        <v>66.516929630000007</v>
      </c>
      <c r="F633" s="50">
        <v>252.49884033000001</v>
      </c>
      <c r="G633" s="50">
        <v>0</v>
      </c>
      <c r="H633" s="50">
        <v>0</v>
      </c>
      <c r="I633" s="50">
        <v>617.53887939000003</v>
      </c>
      <c r="J633" s="51">
        <v>611.35821533000001</v>
      </c>
      <c r="K633" s="51">
        <v>391.86282348999998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44116.431250000001</v>
      </c>
      <c r="C634" s="50">
        <v>29.4552002</v>
      </c>
      <c r="D634" s="50">
        <v>1003.6473999</v>
      </c>
      <c r="E634" s="50">
        <v>66.150489809999996</v>
      </c>
      <c r="F634" s="50">
        <v>354.82299805000002</v>
      </c>
      <c r="G634" s="50">
        <v>1.1968308700000001</v>
      </c>
      <c r="H634" s="50">
        <v>0</v>
      </c>
      <c r="I634" s="50">
        <v>641.10791015999996</v>
      </c>
      <c r="J634" s="51">
        <v>634.51416015999996</v>
      </c>
      <c r="K634" s="51">
        <v>397.03213500999999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44116.431944444441</v>
      </c>
      <c r="C635" s="50">
        <v>29.124114989999999</v>
      </c>
      <c r="D635" s="50">
        <v>1003.7496948199999</v>
      </c>
      <c r="E635" s="50">
        <v>65.546226500000003</v>
      </c>
      <c r="F635" s="50">
        <v>13.985772130000001</v>
      </c>
      <c r="G635" s="50">
        <v>1.0612275600000001</v>
      </c>
      <c r="H635" s="50">
        <v>0</v>
      </c>
      <c r="I635" s="50">
        <v>672.00366211000005</v>
      </c>
      <c r="J635" s="51">
        <v>664.92767333999996</v>
      </c>
      <c r="K635" s="51">
        <v>398.91925049000002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44116.432638888888</v>
      </c>
      <c r="C636" s="50">
        <v>28.925476069999998</v>
      </c>
      <c r="D636" s="50">
        <v>1003.73510742</v>
      </c>
      <c r="E636" s="50">
        <v>65.15248871</v>
      </c>
      <c r="F636" s="50">
        <v>322.76867676000001</v>
      </c>
      <c r="G636" s="50">
        <v>0.45101202000000001</v>
      </c>
      <c r="H636" s="50">
        <v>0</v>
      </c>
      <c r="I636" s="50">
        <v>646.05133057</v>
      </c>
      <c r="J636" s="51">
        <v>639.69836425999995</v>
      </c>
      <c r="K636" s="51">
        <v>397.85269165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44116.433333333334</v>
      </c>
      <c r="C637" s="50">
        <v>28.856109620000002</v>
      </c>
      <c r="D637" s="50">
        <v>1003.7496948199999</v>
      </c>
      <c r="E637" s="50">
        <v>65.858108520000002</v>
      </c>
      <c r="F637" s="50">
        <v>26.92538261</v>
      </c>
      <c r="G637" s="50">
        <v>0.72221886999999996</v>
      </c>
      <c r="H637" s="50">
        <v>0</v>
      </c>
      <c r="I637" s="50">
        <v>635.89984131000006</v>
      </c>
      <c r="J637" s="51">
        <v>630.97174071999996</v>
      </c>
      <c r="K637" s="51">
        <v>398.01678466999999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44116.434027777781</v>
      </c>
      <c r="C638" s="50">
        <v>28.960174559999999</v>
      </c>
      <c r="D638" s="50">
        <v>1003.6473999</v>
      </c>
      <c r="E638" s="50">
        <v>66.571510309999994</v>
      </c>
      <c r="F638" s="50">
        <v>340.15713500999999</v>
      </c>
      <c r="G638" s="50">
        <v>0</v>
      </c>
      <c r="H638" s="50">
        <v>0</v>
      </c>
      <c r="I638" s="50">
        <v>633.42810058999999</v>
      </c>
      <c r="J638" s="51">
        <v>627.08343506000006</v>
      </c>
      <c r="K638" s="51">
        <v>395.47323607999999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44116.43472222222</v>
      </c>
      <c r="C639" s="50">
        <v>29.174560549999999</v>
      </c>
      <c r="D639" s="50">
        <v>1003.6473999</v>
      </c>
      <c r="E639" s="50">
        <v>63.694484709999998</v>
      </c>
      <c r="F639" s="50">
        <v>227.72831726000001</v>
      </c>
      <c r="G639" s="50">
        <v>0.31540858999999999</v>
      </c>
      <c r="H639" s="50">
        <v>0</v>
      </c>
      <c r="I639" s="50">
        <v>632.81005859000004</v>
      </c>
      <c r="J639" s="51">
        <v>626.56524658000001</v>
      </c>
      <c r="K639" s="51">
        <v>395.96554565000002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44116.435416666667</v>
      </c>
      <c r="C640" s="50">
        <v>29.27862549</v>
      </c>
      <c r="D640" s="50">
        <v>1003.6473999</v>
      </c>
      <c r="E640" s="50">
        <v>65.207069399999995</v>
      </c>
      <c r="F640" s="50">
        <v>96.591712950000002</v>
      </c>
      <c r="G640" s="50">
        <v>0.85782230000000004</v>
      </c>
      <c r="H640" s="50">
        <v>0</v>
      </c>
      <c r="I640" s="50">
        <v>653.81927489999998</v>
      </c>
      <c r="J640" s="51">
        <v>646.78314208999996</v>
      </c>
      <c r="K640" s="51">
        <v>397.60662841999999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44116.436111111114</v>
      </c>
      <c r="C641" s="50">
        <v>29.360595700000001</v>
      </c>
      <c r="D641" s="50">
        <v>1003.6473999</v>
      </c>
      <c r="E641" s="50">
        <v>62.762756349999997</v>
      </c>
      <c r="F641" s="50">
        <v>175.6890564</v>
      </c>
      <c r="G641" s="50">
        <v>1.3324343000000001</v>
      </c>
      <c r="H641" s="50">
        <v>0</v>
      </c>
      <c r="I641" s="50">
        <v>629.80895996000004</v>
      </c>
      <c r="J641" s="51">
        <v>623.10913086000005</v>
      </c>
      <c r="K641" s="51">
        <v>397.85269165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44116.436805555553</v>
      </c>
      <c r="C642" s="50">
        <v>29.149322510000001</v>
      </c>
      <c r="D642" s="50">
        <v>1003.6473999</v>
      </c>
      <c r="E642" s="50">
        <v>64.69637299</v>
      </c>
      <c r="F642" s="50">
        <v>218.08670043999999</v>
      </c>
      <c r="G642" s="50">
        <v>0.92562401000000005</v>
      </c>
      <c r="H642" s="50">
        <v>0</v>
      </c>
      <c r="I642" s="50">
        <v>630.77984618999994</v>
      </c>
      <c r="J642" s="51">
        <v>624.92346191000001</v>
      </c>
      <c r="K642" s="51">
        <v>396.37570190000002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44116.4375</v>
      </c>
      <c r="C643" s="50">
        <v>29.067382810000002</v>
      </c>
      <c r="D643" s="50">
        <v>1003.7496948199999</v>
      </c>
      <c r="E643" s="50">
        <v>63.866016389999999</v>
      </c>
      <c r="F643" s="50">
        <v>201.56832886000001</v>
      </c>
      <c r="G643" s="50">
        <v>0.65441722000000002</v>
      </c>
      <c r="H643" s="50">
        <v>0</v>
      </c>
      <c r="I643" s="50">
        <v>636.07635498000002</v>
      </c>
      <c r="J643" s="51">
        <v>630.02111816000001</v>
      </c>
      <c r="K643" s="51">
        <v>399.41159058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44116.438194444447</v>
      </c>
      <c r="C644" s="50">
        <v>29.020080570000001</v>
      </c>
      <c r="D644" s="50">
        <v>1003.7496948199999</v>
      </c>
      <c r="E644" s="50">
        <v>63.84261703</v>
      </c>
      <c r="F644" s="50">
        <v>241.43981934000001</v>
      </c>
      <c r="G644" s="50">
        <v>0</v>
      </c>
      <c r="H644" s="50">
        <v>0</v>
      </c>
      <c r="I644" s="50">
        <v>619.39251708999996</v>
      </c>
      <c r="J644" s="51">
        <v>613.95037841999999</v>
      </c>
      <c r="K644" s="51">
        <v>397.93487549000002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44116.438888888886</v>
      </c>
      <c r="C645" s="50">
        <v>29.190338130000001</v>
      </c>
      <c r="D645" s="50">
        <v>1003.73510742</v>
      </c>
      <c r="E645" s="50">
        <v>64.115516659999997</v>
      </c>
      <c r="F645" s="50">
        <v>220.58482361</v>
      </c>
      <c r="G645" s="50">
        <v>0</v>
      </c>
      <c r="H645" s="50">
        <v>0</v>
      </c>
      <c r="I645" s="50">
        <v>622.48199463000003</v>
      </c>
      <c r="J645" s="51">
        <v>615.76495361000002</v>
      </c>
      <c r="K645" s="51">
        <v>394.57049561000002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44116.439583333333</v>
      </c>
      <c r="C646" s="50">
        <v>29.373199459999999</v>
      </c>
      <c r="D646" s="50">
        <v>1003.6473999</v>
      </c>
      <c r="E646" s="50">
        <v>63.710071560000003</v>
      </c>
      <c r="F646" s="50">
        <v>193.69508361999999</v>
      </c>
      <c r="G646" s="50">
        <v>0.51881372999999997</v>
      </c>
      <c r="H646" s="50">
        <v>0</v>
      </c>
      <c r="I646" s="50">
        <v>609.24102783000001</v>
      </c>
      <c r="J646" s="51">
        <v>602.37255859000004</v>
      </c>
      <c r="K646" s="51">
        <v>395.88336182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44116.44027777778</v>
      </c>
      <c r="C647" s="50">
        <v>29.439422610000001</v>
      </c>
      <c r="D647" s="50">
        <v>1003.73510742</v>
      </c>
      <c r="E647" s="50">
        <v>64.021949770000006</v>
      </c>
      <c r="F647" s="50">
        <v>237.79090880999999</v>
      </c>
      <c r="G647" s="50">
        <v>0.58661549999999996</v>
      </c>
      <c r="H647" s="50">
        <v>0</v>
      </c>
      <c r="I647" s="50">
        <v>624.15936279000005</v>
      </c>
      <c r="J647" s="51">
        <v>618.35681151999995</v>
      </c>
      <c r="K647" s="51">
        <v>397.60662841999999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44116.440972222219</v>
      </c>
      <c r="C648" s="50">
        <v>29.40475464</v>
      </c>
      <c r="D648" s="50">
        <v>1003.6473999</v>
      </c>
      <c r="E648" s="50">
        <v>64.961463929999994</v>
      </c>
      <c r="F648" s="50">
        <v>35.76700211</v>
      </c>
      <c r="G648" s="50">
        <v>0.72221886999999996</v>
      </c>
      <c r="H648" s="50">
        <v>0</v>
      </c>
      <c r="I648" s="50">
        <v>606.50463866999996</v>
      </c>
      <c r="J648" s="51">
        <v>600.90356444999998</v>
      </c>
      <c r="K648" s="51">
        <v>398.26309204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44116.441666666666</v>
      </c>
      <c r="C649" s="50">
        <v>29.357452389999999</v>
      </c>
      <c r="D649" s="50">
        <v>1003.73510742</v>
      </c>
      <c r="E649" s="50">
        <v>64.708068850000004</v>
      </c>
      <c r="F649" s="50">
        <v>78.936553959999998</v>
      </c>
      <c r="G649" s="50">
        <v>1.12902927</v>
      </c>
      <c r="H649" s="50">
        <v>0</v>
      </c>
      <c r="I649" s="50">
        <v>610.47686768000005</v>
      </c>
      <c r="J649" s="51">
        <v>604.61901854999996</v>
      </c>
      <c r="K649" s="51">
        <v>397.36035156000003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44116.442361111112</v>
      </c>
      <c r="C650" s="50">
        <v>29.288085939999998</v>
      </c>
      <c r="D650" s="50">
        <v>1003.6473999</v>
      </c>
      <c r="E650" s="50">
        <v>63.433288570000002</v>
      </c>
      <c r="F650" s="50">
        <v>139.19985962000001</v>
      </c>
      <c r="G650" s="50">
        <v>0.31540858999999999</v>
      </c>
      <c r="H650" s="50">
        <v>0</v>
      </c>
      <c r="I650" s="50">
        <v>592.55712890999996</v>
      </c>
      <c r="J650" s="51">
        <v>586.99298095999995</v>
      </c>
      <c r="K650" s="51">
        <v>394.98089599999997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44116.443055555559</v>
      </c>
      <c r="C651" s="50">
        <v>29.474121090000001</v>
      </c>
      <c r="D651" s="50">
        <v>1003.73510742</v>
      </c>
      <c r="E651" s="50">
        <v>65.674880979999998</v>
      </c>
      <c r="F651" s="50">
        <v>98.626686100000001</v>
      </c>
      <c r="G651" s="50">
        <v>0.3832103</v>
      </c>
      <c r="H651" s="50">
        <v>0</v>
      </c>
      <c r="I651" s="50">
        <v>591.32159423999997</v>
      </c>
      <c r="J651" s="51">
        <v>585.52398682</v>
      </c>
      <c r="K651" s="51">
        <v>393.58584595000002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44116.443749999999</v>
      </c>
      <c r="C652" s="50">
        <v>29.524566650000001</v>
      </c>
      <c r="D652" s="50">
        <v>1003.6473999</v>
      </c>
      <c r="E652" s="50">
        <v>63.199378969999998</v>
      </c>
      <c r="F652" s="50">
        <v>356.18432617000002</v>
      </c>
      <c r="G652" s="50">
        <v>0.24760683999999999</v>
      </c>
      <c r="H652" s="50">
        <v>0</v>
      </c>
      <c r="I652" s="50">
        <v>577.55065918000003</v>
      </c>
      <c r="J652" s="51">
        <v>572.99560546999999</v>
      </c>
      <c r="K652" s="51">
        <v>392.43710327000002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44116.444444444445</v>
      </c>
      <c r="C653" s="50">
        <v>29.524566650000001</v>
      </c>
      <c r="D653" s="50">
        <v>1003.6473999</v>
      </c>
      <c r="E653" s="50">
        <v>62.793945309999998</v>
      </c>
      <c r="F653" s="50">
        <v>86.06597137</v>
      </c>
      <c r="G653" s="50">
        <v>0.24760683999999999</v>
      </c>
      <c r="H653" s="50">
        <v>0</v>
      </c>
      <c r="I653" s="50">
        <v>596.97088623000002</v>
      </c>
      <c r="J653" s="51">
        <v>591.91784668000003</v>
      </c>
      <c r="K653" s="51">
        <v>392.43710327000002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44116.445138888892</v>
      </c>
      <c r="C654" s="50">
        <v>29.650695800000001</v>
      </c>
      <c r="D654" s="50">
        <v>1003.73510742</v>
      </c>
      <c r="E654" s="50">
        <v>63.304637909999997</v>
      </c>
      <c r="F654" s="50">
        <v>54.769485469999999</v>
      </c>
      <c r="G654" s="50">
        <v>1.9426498400000001</v>
      </c>
      <c r="H654" s="50">
        <v>0</v>
      </c>
      <c r="I654" s="50">
        <v>612.68359375</v>
      </c>
      <c r="J654" s="51">
        <v>607.12463378999996</v>
      </c>
      <c r="K654" s="51">
        <v>395.06283568999999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44116.445833333331</v>
      </c>
      <c r="C655" s="50">
        <v>29.537170410000002</v>
      </c>
      <c r="D655" s="50">
        <v>1003.63275146</v>
      </c>
      <c r="E655" s="50">
        <v>64.096023560000006</v>
      </c>
      <c r="F655" s="50">
        <v>81.841644290000005</v>
      </c>
      <c r="G655" s="50">
        <v>1.5358394399999999</v>
      </c>
      <c r="H655" s="50">
        <v>0</v>
      </c>
      <c r="I655" s="50">
        <v>599.08947753999996</v>
      </c>
      <c r="J655" s="51">
        <v>593.47308350000003</v>
      </c>
      <c r="K655" s="51">
        <v>397.93487549000002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44116.446527777778</v>
      </c>
      <c r="C656" s="50">
        <v>29.338531490000001</v>
      </c>
      <c r="D656" s="50">
        <v>1003.54504395</v>
      </c>
      <c r="E656" s="50">
        <v>64.474174500000004</v>
      </c>
      <c r="F656" s="50">
        <v>136.43513489</v>
      </c>
      <c r="G656" s="50">
        <v>0.72221886999999996</v>
      </c>
      <c r="H656" s="50">
        <v>0</v>
      </c>
      <c r="I656" s="50">
        <v>616.83264159999999</v>
      </c>
      <c r="J656" s="51">
        <v>612.48162841999999</v>
      </c>
      <c r="K656" s="51">
        <v>398.50912476000002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44116.447222222225</v>
      </c>
      <c r="C657" s="50">
        <v>29.316467289999999</v>
      </c>
      <c r="D657" s="50">
        <v>1003.54504395</v>
      </c>
      <c r="E657" s="50">
        <v>63.331935880000003</v>
      </c>
      <c r="F657" s="50">
        <v>50.797752379999999</v>
      </c>
      <c r="G657" s="50">
        <v>0.45101202000000001</v>
      </c>
      <c r="H657" s="50">
        <v>0</v>
      </c>
      <c r="I657" s="50">
        <v>621.42266845999995</v>
      </c>
      <c r="J657" s="51">
        <v>617.32025146000001</v>
      </c>
      <c r="K657" s="51">
        <v>399.73980712999997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44116.447916666664</v>
      </c>
      <c r="C658" s="50">
        <v>29.240783690000001</v>
      </c>
      <c r="D658" s="50">
        <v>1003.54504395</v>
      </c>
      <c r="E658" s="50">
        <v>64.329917910000006</v>
      </c>
      <c r="F658" s="50">
        <v>64.186485289999993</v>
      </c>
      <c r="G658" s="50">
        <v>1.3324343000000001</v>
      </c>
      <c r="H658" s="50">
        <v>0</v>
      </c>
      <c r="I658" s="50">
        <v>620.71679687999995</v>
      </c>
      <c r="J658" s="51">
        <v>616.80181885000002</v>
      </c>
      <c r="K658" s="51">
        <v>401.29895019999998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44116.448611111111</v>
      </c>
      <c r="C659" s="50">
        <v>29.184021000000001</v>
      </c>
      <c r="D659" s="50">
        <v>1003.44274902</v>
      </c>
      <c r="E659" s="50">
        <v>64.033645629999995</v>
      </c>
      <c r="F659" s="50">
        <v>33.198749540000001</v>
      </c>
      <c r="G659" s="50">
        <v>0.31540858999999999</v>
      </c>
      <c r="H659" s="50">
        <v>0</v>
      </c>
      <c r="I659" s="50">
        <v>639.34240723000005</v>
      </c>
      <c r="J659" s="51">
        <v>635.55096435999997</v>
      </c>
      <c r="K659" s="51">
        <v>403.59649658000001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44116.449305555558</v>
      </c>
      <c r="C660" s="50">
        <v>29.25653076</v>
      </c>
      <c r="D660" s="50">
        <v>1003.44274902</v>
      </c>
      <c r="E660" s="50">
        <v>66.111503600000006</v>
      </c>
      <c r="F660" s="50">
        <v>24.300968170000001</v>
      </c>
      <c r="G660" s="50">
        <v>1.40023601</v>
      </c>
      <c r="H660" s="50">
        <v>0</v>
      </c>
      <c r="I660" s="50">
        <v>641.19604491999996</v>
      </c>
      <c r="J660" s="51">
        <v>636.58782958999996</v>
      </c>
      <c r="K660" s="51">
        <v>403.7605896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44116.45</v>
      </c>
      <c r="C661" s="50">
        <v>29.265991209999999</v>
      </c>
      <c r="D661" s="50">
        <v>1003.4573364300001</v>
      </c>
      <c r="E661" s="50">
        <v>65.027732850000007</v>
      </c>
      <c r="F661" s="50">
        <v>58.235935210000001</v>
      </c>
      <c r="G661" s="50">
        <v>1.1968308700000001</v>
      </c>
      <c r="H661" s="50">
        <v>0</v>
      </c>
      <c r="I661" s="50">
        <v>630.25018310999997</v>
      </c>
      <c r="J661" s="51">
        <v>626.47875977000001</v>
      </c>
      <c r="K661" s="51">
        <v>403.67840575999998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44116.450694444444</v>
      </c>
      <c r="C662" s="50">
        <v>29.275451660000002</v>
      </c>
      <c r="D662" s="50">
        <v>1003.4573364300001</v>
      </c>
      <c r="E662" s="50">
        <v>65.850303650000001</v>
      </c>
      <c r="F662" s="50">
        <v>54.123882289999997</v>
      </c>
      <c r="G662" s="50">
        <v>1.0612275600000001</v>
      </c>
      <c r="H662" s="50">
        <v>0</v>
      </c>
      <c r="I662" s="50">
        <v>619.74560546999999</v>
      </c>
      <c r="J662" s="51">
        <v>615.85125731999995</v>
      </c>
      <c r="K662" s="51">
        <v>403.92471312999999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44116.451388888891</v>
      </c>
      <c r="C663" s="50">
        <v>29.344848630000001</v>
      </c>
      <c r="D663" s="50">
        <v>1003.4573364300001</v>
      </c>
      <c r="E663" s="50">
        <v>64.407890320000007</v>
      </c>
      <c r="F663" s="50">
        <v>49.450473789999997</v>
      </c>
      <c r="G663" s="50">
        <v>1.40023601</v>
      </c>
      <c r="H663" s="50">
        <v>0</v>
      </c>
      <c r="I663" s="50">
        <v>623.36474609000004</v>
      </c>
      <c r="J663" s="51">
        <v>619.73925781000003</v>
      </c>
      <c r="K663" s="51">
        <v>403.92471312999999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44116.45208333333</v>
      </c>
      <c r="C664" s="50">
        <v>29.19348145</v>
      </c>
      <c r="D664" s="50">
        <v>1003.4573364300001</v>
      </c>
      <c r="E664" s="50">
        <v>65.885391240000004</v>
      </c>
      <c r="F664" s="50">
        <v>57.337738039999998</v>
      </c>
      <c r="G664" s="50">
        <v>1.4680377200000001</v>
      </c>
      <c r="H664" s="50">
        <v>0</v>
      </c>
      <c r="I664" s="50">
        <v>624.24749756000006</v>
      </c>
      <c r="J664" s="51">
        <v>619.22082520000004</v>
      </c>
      <c r="K664" s="51">
        <v>404.17074585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44116.452777777777</v>
      </c>
      <c r="C665" s="50">
        <v>29.225006100000002</v>
      </c>
      <c r="D665" s="50">
        <v>1003.4573364300001</v>
      </c>
      <c r="E665" s="50">
        <v>64.715873720000005</v>
      </c>
      <c r="F665" s="50">
        <v>55.17646027</v>
      </c>
      <c r="G665" s="50">
        <v>0.31540858999999999</v>
      </c>
      <c r="H665" s="50">
        <v>0</v>
      </c>
      <c r="I665" s="50">
        <v>623.54132079999999</v>
      </c>
      <c r="J665" s="51">
        <v>620.25769043000003</v>
      </c>
      <c r="K665" s="51">
        <v>404.33483887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44116.453472222223</v>
      </c>
      <c r="C666" s="50">
        <v>29.272308349999999</v>
      </c>
      <c r="D666" s="50">
        <v>1003.4573364300001</v>
      </c>
      <c r="E666" s="50">
        <v>64.875694269999997</v>
      </c>
      <c r="F666" s="50">
        <v>100.73184204</v>
      </c>
      <c r="G666" s="50">
        <v>0.92562401000000005</v>
      </c>
      <c r="H666" s="50">
        <v>0</v>
      </c>
      <c r="I666" s="50">
        <v>660.26318359000004</v>
      </c>
      <c r="J666" s="51">
        <v>657.15161133000004</v>
      </c>
      <c r="K666" s="51">
        <v>408.19128418000003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44116.45416666667</v>
      </c>
      <c r="C667" s="50">
        <v>29.28491211</v>
      </c>
      <c r="D667" s="50">
        <v>1003.44274902</v>
      </c>
      <c r="E667" s="50">
        <v>63.803638460000002</v>
      </c>
      <c r="F667" s="50">
        <v>349.57415771000001</v>
      </c>
      <c r="G667" s="50">
        <v>0.31540858999999999</v>
      </c>
      <c r="H667" s="50">
        <v>0</v>
      </c>
      <c r="I667" s="50">
        <v>658.76263428000004</v>
      </c>
      <c r="J667" s="51">
        <v>655.50976562999995</v>
      </c>
      <c r="K667" s="51">
        <v>409.42221068999999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44116.454861111109</v>
      </c>
      <c r="C668" s="50">
        <v>29.4552002</v>
      </c>
      <c r="D668" s="50">
        <v>1003.44274902</v>
      </c>
      <c r="E668" s="50">
        <v>64.747062679999999</v>
      </c>
      <c r="F668" s="50">
        <v>67.077552800000007</v>
      </c>
      <c r="G668" s="50">
        <v>0.92562401000000005</v>
      </c>
      <c r="H668" s="50">
        <v>0</v>
      </c>
      <c r="I668" s="50">
        <v>684.18560791000004</v>
      </c>
      <c r="J668" s="51">
        <v>680.56658935999997</v>
      </c>
      <c r="K668" s="51">
        <v>412.70440674000002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44116.455555555556</v>
      </c>
      <c r="C669" s="50">
        <v>29.54034424</v>
      </c>
      <c r="D669" s="50">
        <v>1003.44274902</v>
      </c>
      <c r="E669" s="50">
        <v>63.273448940000002</v>
      </c>
      <c r="F669" s="50">
        <v>356.39483643</v>
      </c>
      <c r="G669" s="50">
        <v>1.5358394399999999</v>
      </c>
      <c r="H669" s="50">
        <v>0</v>
      </c>
      <c r="I669" s="50">
        <v>687.36352538999995</v>
      </c>
      <c r="J669" s="51">
        <v>684.10894774999997</v>
      </c>
      <c r="K669" s="51">
        <v>416.31454467999998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44116.456250000003</v>
      </c>
      <c r="C670" s="50">
        <v>29.42050171</v>
      </c>
      <c r="D670" s="50">
        <v>1003.44274902</v>
      </c>
      <c r="E670" s="50">
        <v>63.534645079999997</v>
      </c>
      <c r="F670" s="50">
        <v>107.80510712</v>
      </c>
      <c r="G670" s="50">
        <v>0.99342578999999998</v>
      </c>
      <c r="H670" s="50">
        <v>0</v>
      </c>
      <c r="I670" s="50">
        <v>698.39776611000002</v>
      </c>
      <c r="J670" s="51">
        <v>694.39086913999995</v>
      </c>
      <c r="K670" s="51">
        <v>417.62741089000002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44116.456944444442</v>
      </c>
      <c r="C671" s="50">
        <v>29.3984375</v>
      </c>
      <c r="D671" s="50">
        <v>1003.4573364300001</v>
      </c>
      <c r="E671" s="50">
        <v>65.464370729999999</v>
      </c>
      <c r="F671" s="50">
        <v>33.956588750000002</v>
      </c>
      <c r="G671" s="50">
        <v>0.72221886999999996</v>
      </c>
      <c r="H671" s="50">
        <v>0</v>
      </c>
      <c r="I671" s="50">
        <v>699.89831543000003</v>
      </c>
      <c r="J671" s="51">
        <v>696.11895751999998</v>
      </c>
      <c r="K671" s="51">
        <v>415.08383178999998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44116.457638888889</v>
      </c>
      <c r="C672" s="50">
        <v>29.515106200000002</v>
      </c>
      <c r="D672" s="50">
        <v>1003.44274902</v>
      </c>
      <c r="E672" s="50">
        <v>62.291053769999998</v>
      </c>
      <c r="F672" s="50">
        <v>333.39260863999999</v>
      </c>
      <c r="G672" s="50">
        <v>0.31540858999999999</v>
      </c>
      <c r="H672" s="50">
        <v>0</v>
      </c>
      <c r="I672" s="50">
        <v>652.75994873000002</v>
      </c>
      <c r="J672" s="51">
        <v>649.80743408000001</v>
      </c>
      <c r="K672" s="51">
        <v>412.12988281000003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44116.458333333336</v>
      </c>
      <c r="C673" s="50">
        <v>29.679077150000001</v>
      </c>
      <c r="D673" s="50">
        <v>1003.44274902</v>
      </c>
      <c r="E673" s="50">
        <v>61.254066469999998</v>
      </c>
      <c r="F673" s="50">
        <v>15.06643105</v>
      </c>
      <c r="G673" s="50">
        <v>0.65441722000000002</v>
      </c>
      <c r="H673" s="50">
        <v>0</v>
      </c>
      <c r="I673" s="50">
        <v>644.90362548999997</v>
      </c>
      <c r="J673" s="51">
        <v>642.11767578000001</v>
      </c>
      <c r="K673" s="51">
        <v>413.52493285999998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44116.459027777775</v>
      </c>
      <c r="C674" s="50">
        <v>29.66015625</v>
      </c>
      <c r="D674" s="50">
        <v>1003.4573364300001</v>
      </c>
      <c r="E674" s="50">
        <v>60.926601410000004</v>
      </c>
      <c r="F674" s="50">
        <v>314.57260131999999</v>
      </c>
      <c r="G674" s="50">
        <v>0</v>
      </c>
      <c r="H674" s="50">
        <v>0</v>
      </c>
      <c r="I674" s="50">
        <v>646.58099364999998</v>
      </c>
      <c r="J674" s="51">
        <v>643.58636475000003</v>
      </c>
      <c r="K674" s="51">
        <v>411.88385010000002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44116.459722222222</v>
      </c>
      <c r="C675" s="50">
        <v>29.7989502</v>
      </c>
      <c r="D675" s="50">
        <v>1003.35498047</v>
      </c>
      <c r="E675" s="50">
        <v>60.466590879999998</v>
      </c>
      <c r="F675" s="50">
        <v>19.417060849999999</v>
      </c>
      <c r="G675" s="50">
        <v>0.79002059000000002</v>
      </c>
      <c r="H675" s="50">
        <v>0</v>
      </c>
      <c r="I675" s="50">
        <v>631.39764404000005</v>
      </c>
      <c r="J675" s="51">
        <v>627.86120604999996</v>
      </c>
      <c r="K675" s="51">
        <v>413.52493285999998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44116.460416666669</v>
      </c>
      <c r="C676" s="50">
        <v>29.657012940000001</v>
      </c>
      <c r="D676" s="50">
        <v>1003.44274902</v>
      </c>
      <c r="E676" s="50">
        <v>60.82913971</v>
      </c>
      <c r="F676" s="50">
        <v>38.868618009999999</v>
      </c>
      <c r="G676" s="50">
        <v>0</v>
      </c>
      <c r="H676" s="50">
        <v>0</v>
      </c>
      <c r="I676" s="50">
        <v>643.40307616999996</v>
      </c>
      <c r="J676" s="51">
        <v>639.52551270000004</v>
      </c>
      <c r="K676" s="51">
        <v>415.98657227000001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44116.461111111108</v>
      </c>
      <c r="C677" s="50">
        <v>29.515106200000002</v>
      </c>
      <c r="D677" s="50">
        <v>1003.34039307</v>
      </c>
      <c r="E677" s="50">
        <v>62.33002853</v>
      </c>
      <c r="F677" s="50">
        <v>69.042350769999999</v>
      </c>
      <c r="G677" s="50">
        <v>0.92562401000000005</v>
      </c>
      <c r="H677" s="50">
        <v>0</v>
      </c>
      <c r="I677" s="50">
        <v>637.22381591999999</v>
      </c>
      <c r="J677" s="51">
        <v>633.13165283000001</v>
      </c>
      <c r="K677" s="51">
        <v>417.05316162000003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44116.461805555555</v>
      </c>
      <c r="C678" s="50">
        <v>29.508789060000002</v>
      </c>
      <c r="D678" s="50">
        <v>1003.35498047</v>
      </c>
      <c r="E678" s="50">
        <v>61.612720490000001</v>
      </c>
      <c r="F678" s="50">
        <v>299.97695922999998</v>
      </c>
      <c r="G678" s="50">
        <v>0</v>
      </c>
      <c r="H678" s="50">
        <v>0</v>
      </c>
      <c r="I678" s="50">
        <v>673.68103026999995</v>
      </c>
      <c r="J678" s="51">
        <v>670.37121581999997</v>
      </c>
      <c r="K678" s="51">
        <v>424.60214232999999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44116.462500000001</v>
      </c>
      <c r="C679" s="50">
        <v>29.493041989999998</v>
      </c>
      <c r="D679" s="50">
        <v>1003.34039307</v>
      </c>
      <c r="E679" s="50">
        <v>61.519165039999997</v>
      </c>
      <c r="F679" s="50">
        <v>117.10987091</v>
      </c>
      <c r="G679" s="50">
        <v>0</v>
      </c>
      <c r="H679" s="50">
        <v>0</v>
      </c>
      <c r="I679" s="50">
        <v>674.29882812999995</v>
      </c>
      <c r="J679" s="51">
        <v>670.54400635000002</v>
      </c>
      <c r="K679" s="51">
        <v>423.94570922999998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44116.463194444441</v>
      </c>
      <c r="C680" s="50">
        <v>29.685394290000001</v>
      </c>
      <c r="D680" s="50">
        <v>1003.25268555</v>
      </c>
      <c r="E680" s="50">
        <v>60.454895020000002</v>
      </c>
      <c r="F680" s="50">
        <v>18.21010399</v>
      </c>
      <c r="G680" s="50">
        <v>0</v>
      </c>
      <c r="H680" s="50">
        <v>0</v>
      </c>
      <c r="I680" s="50">
        <v>687.01043701000003</v>
      </c>
      <c r="J680" s="51">
        <v>683.33148193</v>
      </c>
      <c r="K680" s="51">
        <v>429.03283691000001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44116.463888888888</v>
      </c>
      <c r="C681" s="50">
        <v>29.761077879999998</v>
      </c>
      <c r="D681" s="50">
        <v>1003.35498047</v>
      </c>
      <c r="E681" s="50">
        <v>63.296840670000002</v>
      </c>
      <c r="F681" s="50">
        <v>19.024103159999999</v>
      </c>
      <c r="G681" s="50">
        <v>0</v>
      </c>
      <c r="H681" s="50">
        <v>0</v>
      </c>
      <c r="I681" s="50">
        <v>698.66247558999999</v>
      </c>
      <c r="J681" s="51">
        <v>694.47741699000005</v>
      </c>
      <c r="K681" s="51">
        <v>433.38183593999997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44116.464583333334</v>
      </c>
      <c r="C682" s="50">
        <v>29.843078609999999</v>
      </c>
      <c r="D682" s="50">
        <v>1003.15032959</v>
      </c>
      <c r="E682" s="50">
        <v>62.372913359999998</v>
      </c>
      <c r="F682" s="50">
        <v>56.032562259999999</v>
      </c>
      <c r="G682" s="50">
        <v>1.40023601</v>
      </c>
      <c r="H682" s="50">
        <v>0</v>
      </c>
      <c r="I682" s="50">
        <v>685.24493408000001</v>
      </c>
      <c r="J682" s="51">
        <v>680.65307616999996</v>
      </c>
      <c r="K682" s="51">
        <v>435.76129150000003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44116.465277777781</v>
      </c>
      <c r="C683" s="50">
        <v>29.817810059999999</v>
      </c>
      <c r="D683" s="50">
        <v>1003.23809814</v>
      </c>
      <c r="E683" s="50">
        <v>61.920703889999999</v>
      </c>
      <c r="F683" s="50">
        <v>20.62397575</v>
      </c>
      <c r="G683" s="50">
        <v>1.4680377200000001</v>
      </c>
      <c r="H683" s="50">
        <v>0</v>
      </c>
      <c r="I683" s="50">
        <v>689.12872314000003</v>
      </c>
      <c r="J683" s="51">
        <v>684.80017090000001</v>
      </c>
      <c r="K683" s="51">
        <v>437.64840698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44116.46597222222</v>
      </c>
      <c r="C684" s="50">
        <v>29.6885376</v>
      </c>
      <c r="D684" s="50">
        <v>1003.25268555</v>
      </c>
      <c r="E684" s="50">
        <v>61.086437230000001</v>
      </c>
      <c r="F684" s="50">
        <v>7.8527641299999997</v>
      </c>
      <c r="G684" s="50">
        <v>1.5358394399999999</v>
      </c>
      <c r="H684" s="50">
        <v>0</v>
      </c>
      <c r="I684" s="50">
        <v>679.77185058999999</v>
      </c>
      <c r="J684" s="51">
        <v>675.81451416000004</v>
      </c>
      <c r="K684" s="51">
        <v>438.63305664000001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44116.466666666667</v>
      </c>
      <c r="C685" s="50">
        <v>29.505645749999999</v>
      </c>
      <c r="D685" s="50">
        <v>1003.25268555</v>
      </c>
      <c r="E685" s="50">
        <v>59.948097230000002</v>
      </c>
      <c r="F685" s="50">
        <v>41.577232360000004</v>
      </c>
      <c r="G685" s="50">
        <v>0.85782230000000004</v>
      </c>
      <c r="H685" s="50">
        <v>0</v>
      </c>
      <c r="I685" s="50">
        <v>674.65191649999997</v>
      </c>
      <c r="J685" s="51">
        <v>671.06243896000001</v>
      </c>
      <c r="K685" s="51">
        <v>438.30484009000003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44116.467361111114</v>
      </c>
      <c r="C686" s="50">
        <v>29.486724850000002</v>
      </c>
      <c r="D686" s="50">
        <v>1003.15032959</v>
      </c>
      <c r="E686" s="50">
        <v>62.77445221</v>
      </c>
      <c r="F686" s="50">
        <v>76.466514590000003</v>
      </c>
      <c r="G686" s="50">
        <v>0.72221886999999996</v>
      </c>
      <c r="H686" s="50">
        <v>0</v>
      </c>
      <c r="I686" s="50">
        <v>651.61248779000005</v>
      </c>
      <c r="J686" s="51">
        <v>647.82000731999995</v>
      </c>
      <c r="K686" s="51">
        <v>434.77664184999998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44116.468055555553</v>
      </c>
      <c r="C687" s="50">
        <v>29.69485474</v>
      </c>
      <c r="D687" s="50">
        <v>1003.15032959</v>
      </c>
      <c r="E687" s="50">
        <v>63.183788300000003</v>
      </c>
      <c r="F687" s="50">
        <v>63.83562088</v>
      </c>
      <c r="G687" s="50">
        <v>1.8748481299999999</v>
      </c>
      <c r="H687" s="50">
        <v>0</v>
      </c>
      <c r="I687" s="50">
        <v>661.14593506000006</v>
      </c>
      <c r="J687" s="51">
        <v>656.80596923999997</v>
      </c>
      <c r="K687" s="51">
        <v>438.71524047999998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44116.46875</v>
      </c>
      <c r="C688" s="50">
        <v>29.69485474</v>
      </c>
      <c r="D688" s="50">
        <v>1003.04803467</v>
      </c>
      <c r="E688" s="50">
        <v>61.17609787</v>
      </c>
      <c r="F688" s="50">
        <v>56.678115839999997</v>
      </c>
      <c r="G688" s="50">
        <v>1.6036411500000001</v>
      </c>
      <c r="H688" s="50">
        <v>0</v>
      </c>
      <c r="I688" s="50">
        <v>654.26074218999997</v>
      </c>
      <c r="J688" s="51">
        <v>650.23931885000002</v>
      </c>
      <c r="K688" s="51">
        <v>439.86401367000002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44116.469444444447</v>
      </c>
      <c r="C689" s="50">
        <v>29.653869629999999</v>
      </c>
      <c r="D689" s="50">
        <v>1003.04803467</v>
      </c>
      <c r="E689" s="50">
        <v>60.883716579999998</v>
      </c>
      <c r="F689" s="50">
        <v>54.783504489999999</v>
      </c>
      <c r="G689" s="50">
        <v>0.65441722000000002</v>
      </c>
      <c r="H689" s="50">
        <v>0</v>
      </c>
      <c r="I689" s="50">
        <v>646.84564208999996</v>
      </c>
      <c r="J689" s="51">
        <v>643.24078368999994</v>
      </c>
      <c r="K689" s="51">
        <v>440.35635375999999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44116.470138888886</v>
      </c>
      <c r="C690" s="50">
        <v>29.748474120000001</v>
      </c>
      <c r="D690" s="50">
        <v>1002.97491455</v>
      </c>
      <c r="E690" s="50">
        <v>60.396423339999998</v>
      </c>
      <c r="F690" s="50">
        <v>63.84968567</v>
      </c>
      <c r="G690" s="50">
        <v>0.72221886999999996</v>
      </c>
      <c r="H690" s="50">
        <v>0</v>
      </c>
      <c r="I690" s="50">
        <v>649.40576171999999</v>
      </c>
      <c r="J690" s="51">
        <v>645.74658203000001</v>
      </c>
      <c r="K690" s="51">
        <v>443.63827515000003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44116.470833333333</v>
      </c>
      <c r="C691" s="50">
        <v>29.738983149999999</v>
      </c>
      <c r="D691" s="50">
        <v>1002.97491455</v>
      </c>
      <c r="E691" s="50">
        <v>60.591346739999999</v>
      </c>
      <c r="F691" s="50">
        <v>109.48921967</v>
      </c>
      <c r="G691" s="50">
        <v>0.72221886999999996</v>
      </c>
      <c r="H691" s="50">
        <v>0</v>
      </c>
      <c r="I691" s="50">
        <v>640.49011229999996</v>
      </c>
      <c r="J691" s="51">
        <v>637.27905272999999</v>
      </c>
      <c r="K691" s="51">
        <v>444.29470824999999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44116.47152777778</v>
      </c>
      <c r="C692" s="50">
        <v>29.754760739999998</v>
      </c>
      <c r="D692" s="50">
        <v>1002.97491455</v>
      </c>
      <c r="E692" s="50">
        <v>62.224781040000003</v>
      </c>
      <c r="F692" s="50">
        <v>153.05172729</v>
      </c>
      <c r="G692" s="50">
        <v>0</v>
      </c>
      <c r="H692" s="50">
        <v>0</v>
      </c>
      <c r="I692" s="50">
        <v>635.98797606999995</v>
      </c>
      <c r="J692" s="51">
        <v>632.69976807</v>
      </c>
      <c r="K692" s="51">
        <v>440.60238647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44116.472222222219</v>
      </c>
      <c r="C693" s="50">
        <v>29.846221920000001</v>
      </c>
      <c r="D693" s="50">
        <v>1002.87261963</v>
      </c>
      <c r="E693" s="50">
        <v>60.314552310000003</v>
      </c>
      <c r="F693" s="50">
        <v>193.70913696</v>
      </c>
      <c r="G693" s="50">
        <v>0.31540858999999999</v>
      </c>
      <c r="H693" s="50">
        <v>0</v>
      </c>
      <c r="I693" s="50">
        <v>637.75347899999997</v>
      </c>
      <c r="J693" s="51">
        <v>634.42785645000004</v>
      </c>
      <c r="K693" s="51">
        <v>446.51028442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44116.472916666666</v>
      </c>
      <c r="C694" s="50">
        <v>29.921905519999999</v>
      </c>
      <c r="D694" s="50">
        <v>1002.96032715</v>
      </c>
      <c r="E694" s="50">
        <v>59.901317599999999</v>
      </c>
      <c r="F694" s="50">
        <v>198.35447693</v>
      </c>
      <c r="G694" s="50">
        <v>0.65441722000000002</v>
      </c>
      <c r="H694" s="50">
        <v>0</v>
      </c>
      <c r="I694" s="50">
        <v>627.51379395000004</v>
      </c>
      <c r="J694" s="51">
        <v>623.97314453000001</v>
      </c>
      <c r="K694" s="51">
        <v>443.96649170000001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44116.473611111112</v>
      </c>
      <c r="C695" s="50">
        <v>30.07330322</v>
      </c>
      <c r="D695" s="50">
        <v>1002.96032715</v>
      </c>
      <c r="E695" s="50">
        <v>59.959789280000003</v>
      </c>
      <c r="F695" s="50">
        <v>93.419960020000005</v>
      </c>
      <c r="G695" s="50">
        <v>0</v>
      </c>
      <c r="H695" s="50">
        <v>0</v>
      </c>
      <c r="I695" s="50">
        <v>650.46478271000001</v>
      </c>
      <c r="J695" s="51">
        <v>647.38812256000006</v>
      </c>
      <c r="K695" s="51">
        <v>455.04370117000002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44116.474305555559</v>
      </c>
      <c r="C696" s="50">
        <v>30.215240479999999</v>
      </c>
      <c r="D696" s="50">
        <v>1002.87261963</v>
      </c>
      <c r="E696" s="50">
        <v>61.788158420000002</v>
      </c>
      <c r="F696" s="50">
        <v>78.33309174</v>
      </c>
      <c r="G696" s="50">
        <v>1.73924458</v>
      </c>
      <c r="H696" s="50">
        <v>0</v>
      </c>
      <c r="I696" s="50">
        <v>652.31872558999999</v>
      </c>
      <c r="J696" s="51">
        <v>647.47442626999998</v>
      </c>
      <c r="K696" s="51">
        <v>458.57217407000002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44116.474999999999</v>
      </c>
      <c r="C697" s="50">
        <v>30.092224120000001</v>
      </c>
      <c r="D697" s="50">
        <v>1002.8579711899999</v>
      </c>
      <c r="E697" s="50">
        <v>59.96759033</v>
      </c>
      <c r="F697" s="50">
        <v>12.245493890000001</v>
      </c>
      <c r="G697" s="50">
        <v>1.8070464100000001</v>
      </c>
      <c r="H697" s="50">
        <v>0</v>
      </c>
      <c r="I697" s="50">
        <v>653.37799071999996</v>
      </c>
      <c r="J697" s="51">
        <v>651.01708984000004</v>
      </c>
      <c r="K697" s="51">
        <v>465.54666137999999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44116.475694444445</v>
      </c>
      <c r="C698" s="50">
        <v>29.944000240000001</v>
      </c>
      <c r="D698" s="50">
        <v>1002.87261963</v>
      </c>
      <c r="E698" s="50">
        <v>59.277576449999998</v>
      </c>
      <c r="F698" s="50">
        <v>71.428184509999994</v>
      </c>
      <c r="G698" s="50">
        <v>0.51881372999999997</v>
      </c>
      <c r="H698" s="50">
        <v>0</v>
      </c>
      <c r="I698" s="50">
        <v>658.85107421999999</v>
      </c>
      <c r="J698" s="51">
        <v>656.02819824000005</v>
      </c>
      <c r="K698" s="51">
        <v>468.91076659999999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44116.476388888892</v>
      </c>
      <c r="C699" s="50">
        <v>29.934539789999999</v>
      </c>
      <c r="D699" s="50">
        <v>1002.77026367</v>
      </c>
      <c r="E699" s="50">
        <v>61.308643340000003</v>
      </c>
      <c r="F699" s="50">
        <v>102.96330261</v>
      </c>
      <c r="G699" s="50">
        <v>1.73924458</v>
      </c>
      <c r="H699" s="50">
        <v>0</v>
      </c>
      <c r="I699" s="50">
        <v>682.15515137</v>
      </c>
      <c r="J699" s="51">
        <v>678.75219727000001</v>
      </c>
      <c r="K699" s="51">
        <v>483.84439086999998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44116.477083333331</v>
      </c>
      <c r="C700" s="50">
        <v>30.007049559999999</v>
      </c>
      <c r="D700" s="50">
        <v>1002.77026367</v>
      </c>
      <c r="E700" s="50">
        <v>60.704395290000001</v>
      </c>
      <c r="F700" s="50">
        <v>170.74899292000001</v>
      </c>
      <c r="G700" s="50">
        <v>0.79002059000000002</v>
      </c>
      <c r="H700" s="50">
        <v>0</v>
      </c>
      <c r="I700" s="50">
        <v>679.2421875</v>
      </c>
      <c r="J700" s="51">
        <v>676.16009521000001</v>
      </c>
      <c r="K700" s="51">
        <v>485.23944091999999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44116.477777777778</v>
      </c>
      <c r="C701" s="50">
        <v>29.997619629999999</v>
      </c>
      <c r="D701" s="50">
        <v>1002.77026367</v>
      </c>
      <c r="E701" s="50">
        <v>60.330139160000002</v>
      </c>
      <c r="F701" s="50">
        <v>175.95571899000001</v>
      </c>
      <c r="G701" s="50">
        <v>1.0612275600000001</v>
      </c>
      <c r="H701" s="50">
        <v>0</v>
      </c>
      <c r="I701" s="50">
        <v>689.12872314000003</v>
      </c>
      <c r="J701" s="51">
        <v>686.26922606999995</v>
      </c>
      <c r="K701" s="51">
        <v>494.34735107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44116.478472222225</v>
      </c>
      <c r="C702" s="50">
        <v>30.029144290000001</v>
      </c>
      <c r="D702" s="50">
        <v>1002.77026367</v>
      </c>
      <c r="E702" s="50">
        <v>57.776683810000002</v>
      </c>
      <c r="F702" s="50">
        <v>167.46495056000001</v>
      </c>
      <c r="G702" s="50">
        <v>2.6884686900000001</v>
      </c>
      <c r="H702" s="50">
        <v>0</v>
      </c>
      <c r="I702" s="50">
        <v>688.24627685999997</v>
      </c>
      <c r="J702" s="51">
        <v>685.05957031000003</v>
      </c>
      <c r="K702" s="51">
        <v>498.20379638999998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44116.479166666664</v>
      </c>
      <c r="C703" s="50">
        <v>29.75161743</v>
      </c>
      <c r="D703" s="50">
        <v>1002.77026367</v>
      </c>
      <c r="E703" s="50">
        <v>58.458900450000002</v>
      </c>
      <c r="F703" s="50">
        <v>147.12925720000001</v>
      </c>
      <c r="G703" s="50">
        <v>1.6036411500000001</v>
      </c>
      <c r="H703" s="50">
        <v>0</v>
      </c>
      <c r="I703" s="50">
        <v>680.74273682</v>
      </c>
      <c r="J703" s="51">
        <v>677.54254149999997</v>
      </c>
      <c r="K703" s="51">
        <v>496.39859009000003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44116.479861111111</v>
      </c>
      <c r="C704" s="50">
        <v>29.75161743</v>
      </c>
      <c r="D704" s="50">
        <v>1002.5802002</v>
      </c>
      <c r="E704" s="50">
        <v>58.06126785</v>
      </c>
      <c r="F704" s="50">
        <v>168.11056518999999</v>
      </c>
      <c r="G704" s="50">
        <v>2.2138567</v>
      </c>
      <c r="H704" s="50">
        <v>0</v>
      </c>
      <c r="I704" s="50">
        <v>677.65325928000004</v>
      </c>
      <c r="J704" s="51">
        <v>674.86395263999998</v>
      </c>
      <c r="K704" s="51">
        <v>499.02432250999999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44116.480555555558</v>
      </c>
      <c r="C705" s="50">
        <v>29.99447632</v>
      </c>
      <c r="D705" s="50">
        <v>1002.66790771</v>
      </c>
      <c r="E705" s="50">
        <v>58.716197970000003</v>
      </c>
      <c r="F705" s="50">
        <v>154.35694885000001</v>
      </c>
      <c r="G705" s="50">
        <v>2.0782532699999998</v>
      </c>
      <c r="H705" s="50">
        <v>0</v>
      </c>
      <c r="I705" s="50">
        <v>679.94842529000005</v>
      </c>
      <c r="J705" s="51">
        <v>677.11041260000002</v>
      </c>
      <c r="K705" s="51">
        <v>502.38842772999999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44116.481249999997</v>
      </c>
      <c r="C706" s="50">
        <v>29.985015870000002</v>
      </c>
      <c r="D706" s="50">
        <v>1002.5802002</v>
      </c>
      <c r="E706" s="50">
        <v>60.443202970000002</v>
      </c>
      <c r="F706" s="50">
        <v>177.48545837</v>
      </c>
      <c r="G706" s="50">
        <v>2.2138567</v>
      </c>
      <c r="H706" s="50">
        <v>0</v>
      </c>
      <c r="I706" s="50">
        <v>696.45568848000005</v>
      </c>
      <c r="J706" s="51">
        <v>693.78619385000002</v>
      </c>
      <c r="K706" s="51">
        <v>514.53247069999998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44116.481944444444</v>
      </c>
      <c r="C707" s="50">
        <v>29.985015870000002</v>
      </c>
      <c r="D707" s="50">
        <v>1002.5802002</v>
      </c>
      <c r="E707" s="50">
        <v>59.184009549999999</v>
      </c>
      <c r="F707" s="50">
        <v>187.99717712</v>
      </c>
      <c r="G707" s="50">
        <v>2.48506355</v>
      </c>
      <c r="H707" s="50">
        <v>0</v>
      </c>
      <c r="I707" s="50">
        <v>697.60314941000001</v>
      </c>
      <c r="J707" s="51">
        <v>694.99584961000005</v>
      </c>
      <c r="K707" s="51">
        <v>520.44012451000003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44116.482638888891</v>
      </c>
      <c r="C708" s="50">
        <v>30.057525630000001</v>
      </c>
      <c r="D708" s="50">
        <v>1002.5802002</v>
      </c>
      <c r="E708" s="50">
        <v>59.468593599999998</v>
      </c>
      <c r="F708" s="50">
        <v>171.40861511</v>
      </c>
      <c r="G708" s="50">
        <v>2.2816584099999999</v>
      </c>
      <c r="H708" s="50">
        <v>0</v>
      </c>
      <c r="I708" s="50">
        <v>692.30664062999995</v>
      </c>
      <c r="J708" s="51">
        <v>689.72534180000002</v>
      </c>
      <c r="K708" s="51">
        <v>521.01464843999997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44116.48333333333</v>
      </c>
      <c r="C709" s="50">
        <v>30.161621090000001</v>
      </c>
      <c r="D709" s="50">
        <v>1002.39013672</v>
      </c>
      <c r="E709" s="50">
        <v>57.57006836</v>
      </c>
      <c r="F709" s="50">
        <v>217.44114685</v>
      </c>
      <c r="G709" s="50">
        <v>1.3324343000000001</v>
      </c>
      <c r="H709" s="50">
        <v>0</v>
      </c>
      <c r="I709" s="50">
        <v>713.75738524999997</v>
      </c>
      <c r="J709" s="51">
        <v>710.98034668000003</v>
      </c>
      <c r="K709" s="51">
        <v>537.91760253999996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44116.484027777777</v>
      </c>
      <c r="C710" s="50">
        <v>30.294097900000001</v>
      </c>
      <c r="D710" s="50">
        <v>1002.39013672</v>
      </c>
      <c r="E710" s="50">
        <v>59.265880580000001</v>
      </c>
      <c r="F710" s="50">
        <v>201.3578186</v>
      </c>
      <c r="G710" s="50">
        <v>2.0104515599999999</v>
      </c>
      <c r="H710" s="50">
        <v>0</v>
      </c>
      <c r="I710" s="50">
        <v>719.75982666000004</v>
      </c>
      <c r="J710" s="51">
        <v>716.59643555000002</v>
      </c>
      <c r="K710" s="51">
        <v>545.22033691000001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44116.484722222223</v>
      </c>
      <c r="C711" s="50">
        <v>30.322479250000001</v>
      </c>
      <c r="D711" s="50">
        <v>1002.40478516</v>
      </c>
      <c r="E711" s="50">
        <v>58.147033690000001</v>
      </c>
      <c r="F711" s="50">
        <v>167.31057738999999</v>
      </c>
      <c r="G711" s="50">
        <v>1.8748481299999999</v>
      </c>
      <c r="H711" s="50">
        <v>0</v>
      </c>
      <c r="I711" s="50">
        <v>720.90753173999997</v>
      </c>
      <c r="J711" s="51">
        <v>717.89239501999998</v>
      </c>
      <c r="K711" s="51">
        <v>547.92797852000001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44116.48541666667</v>
      </c>
      <c r="C712" s="50">
        <v>30.39187622</v>
      </c>
      <c r="D712" s="50">
        <v>1002.39013672</v>
      </c>
      <c r="E712" s="50">
        <v>60.111827849999997</v>
      </c>
      <c r="F712" s="50">
        <v>119.25712584999999</v>
      </c>
      <c r="G712" s="50">
        <v>1.6714428699999999</v>
      </c>
      <c r="H712" s="50">
        <v>0</v>
      </c>
      <c r="I712" s="50">
        <v>719.58325194999998</v>
      </c>
      <c r="J712" s="51">
        <v>716.76922606999995</v>
      </c>
      <c r="K712" s="51">
        <v>546.28686522999999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44116.486111111109</v>
      </c>
      <c r="C713" s="50">
        <v>30.19946289</v>
      </c>
      <c r="D713" s="50">
        <v>1002.59484863</v>
      </c>
      <c r="E713" s="50">
        <v>59.004688260000002</v>
      </c>
      <c r="F713" s="50">
        <v>169.20523071</v>
      </c>
      <c r="G713" s="50">
        <v>2.5528652699999999</v>
      </c>
      <c r="H713" s="50">
        <v>0</v>
      </c>
      <c r="I713" s="50">
        <v>714.99322510000002</v>
      </c>
      <c r="J713" s="51">
        <v>711.93066406000003</v>
      </c>
      <c r="K713" s="51">
        <v>547.59979248000002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44116.486805555556</v>
      </c>
      <c r="C714" s="50">
        <v>30.19946289</v>
      </c>
      <c r="D714" s="50">
        <v>1002.39013672</v>
      </c>
      <c r="E714" s="50">
        <v>59.737586980000003</v>
      </c>
      <c r="F714" s="50">
        <v>176.89601135000001</v>
      </c>
      <c r="G714" s="50">
        <v>2.6206669800000002</v>
      </c>
      <c r="H714" s="50">
        <v>0</v>
      </c>
      <c r="I714" s="50">
        <v>723.90887451000003</v>
      </c>
      <c r="J714" s="51">
        <v>721.52130126999998</v>
      </c>
      <c r="K714" s="51">
        <v>559.49749756000006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44116.487500000003</v>
      </c>
      <c r="C715" s="50">
        <v>30.186859129999998</v>
      </c>
      <c r="D715" s="50">
        <v>1002.39013672</v>
      </c>
      <c r="E715" s="50">
        <v>58.716197970000003</v>
      </c>
      <c r="F715" s="50">
        <v>155.43756103999999</v>
      </c>
      <c r="G715" s="50">
        <v>2.3494601199999998</v>
      </c>
      <c r="H715" s="50">
        <v>0</v>
      </c>
      <c r="I715" s="50">
        <v>731.76519774999997</v>
      </c>
      <c r="J715" s="51">
        <v>729.12481689000003</v>
      </c>
      <c r="K715" s="51">
        <v>568.1953125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44116.488194444442</v>
      </c>
      <c r="C716" s="50">
        <v>29.9755249</v>
      </c>
      <c r="D716" s="50">
        <v>1002.3024292</v>
      </c>
      <c r="E716" s="50">
        <v>60.283363340000001</v>
      </c>
      <c r="F716" s="50">
        <v>158.18827820000001</v>
      </c>
      <c r="G716" s="50">
        <v>2.7562704099999999</v>
      </c>
      <c r="H716" s="50">
        <v>0</v>
      </c>
      <c r="I716" s="50">
        <v>708.72552489999998</v>
      </c>
      <c r="J716" s="51">
        <v>706.22802734000004</v>
      </c>
      <c r="K716" s="51">
        <v>552.11260986000002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44116.488888888889</v>
      </c>
      <c r="C717" s="50">
        <v>29.697998049999999</v>
      </c>
      <c r="D717" s="50">
        <v>1002.3024292</v>
      </c>
      <c r="E717" s="50">
        <v>60.599132539999999</v>
      </c>
      <c r="F717" s="50">
        <v>146.82051086000001</v>
      </c>
      <c r="G717" s="50">
        <v>1.4680377200000001</v>
      </c>
      <c r="H717" s="50">
        <v>0</v>
      </c>
      <c r="I717" s="50">
        <v>683.83251953000001</v>
      </c>
      <c r="J717" s="51">
        <v>681.51715088000003</v>
      </c>
      <c r="K717" s="51">
        <v>534.88146973000005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44116.489583333336</v>
      </c>
      <c r="C718" s="50">
        <v>29.95346069</v>
      </c>
      <c r="D718" s="50">
        <v>1002.28778076</v>
      </c>
      <c r="E718" s="50">
        <v>60.458789830000001</v>
      </c>
      <c r="F718" s="50">
        <v>172.88223267000001</v>
      </c>
      <c r="G718" s="50">
        <v>1.8070464100000001</v>
      </c>
      <c r="H718" s="50">
        <v>0</v>
      </c>
      <c r="I718" s="50">
        <v>681.89044189000003</v>
      </c>
      <c r="J718" s="51">
        <v>679.96185303000004</v>
      </c>
      <c r="K718" s="51">
        <v>538.32775878999996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44116.490277777775</v>
      </c>
      <c r="C719" s="50">
        <v>30.284637450000002</v>
      </c>
      <c r="D719" s="50">
        <v>1002.40478516</v>
      </c>
      <c r="E719" s="50">
        <v>57.909229279999998</v>
      </c>
      <c r="F719" s="50">
        <v>170.51040649000001</v>
      </c>
      <c r="G719" s="50">
        <v>1.26463258</v>
      </c>
      <c r="H719" s="50">
        <v>0</v>
      </c>
      <c r="I719" s="50">
        <v>656.99713135000002</v>
      </c>
      <c r="J719" s="51">
        <v>655.68261718999997</v>
      </c>
      <c r="K719" s="51">
        <v>519.78369140999996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44116.490972222222</v>
      </c>
      <c r="C720" s="50">
        <v>30.30984497</v>
      </c>
      <c r="D720" s="50">
        <v>1002.39013672</v>
      </c>
      <c r="E720" s="50">
        <v>58.186012269999999</v>
      </c>
      <c r="F720" s="50">
        <v>92.114784240000006</v>
      </c>
      <c r="G720" s="50">
        <v>1.4680377200000001</v>
      </c>
      <c r="H720" s="50">
        <v>0</v>
      </c>
      <c r="I720" s="50">
        <v>650.81787109000004</v>
      </c>
      <c r="J720" s="51">
        <v>648.59777831999997</v>
      </c>
      <c r="K720" s="51">
        <v>516.58374022999999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44116.491666666669</v>
      </c>
      <c r="C721" s="50">
        <v>30.07962036</v>
      </c>
      <c r="D721" s="50">
        <v>1002.3024292</v>
      </c>
      <c r="E721" s="50">
        <v>58.373146060000003</v>
      </c>
      <c r="F721" s="50">
        <v>224.66883849999999</v>
      </c>
      <c r="G721" s="50">
        <v>0.3832103</v>
      </c>
      <c r="H721" s="50">
        <v>0</v>
      </c>
      <c r="I721" s="50">
        <v>634.13433838000003</v>
      </c>
      <c r="J721" s="51">
        <v>632.09484863</v>
      </c>
      <c r="K721" s="51">
        <v>502.47061157000002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44116.492361111108</v>
      </c>
      <c r="C722" s="50">
        <v>30.136352540000001</v>
      </c>
      <c r="D722" s="50">
        <v>1002.39013672</v>
      </c>
      <c r="E722" s="50">
        <v>61.569835660000003</v>
      </c>
      <c r="F722" s="50">
        <v>271.30484009000003</v>
      </c>
      <c r="G722" s="50">
        <v>0.3832103</v>
      </c>
      <c r="H722" s="50">
        <v>0</v>
      </c>
      <c r="I722" s="50">
        <v>623.98278808999999</v>
      </c>
      <c r="J722" s="51">
        <v>621.81292725000003</v>
      </c>
      <c r="K722" s="51">
        <v>495.57806396000001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44116.493055555555</v>
      </c>
      <c r="C723" s="50">
        <v>30.161621090000001</v>
      </c>
      <c r="D723" s="50">
        <v>1002.3024292</v>
      </c>
      <c r="E723" s="50">
        <v>59.293163300000003</v>
      </c>
      <c r="F723" s="50">
        <v>183.08514403999999</v>
      </c>
      <c r="G723" s="50">
        <v>0.65441722000000002</v>
      </c>
      <c r="H723" s="50">
        <v>0</v>
      </c>
      <c r="I723" s="50">
        <v>624.3359375</v>
      </c>
      <c r="J723" s="51">
        <v>622.41790771000001</v>
      </c>
      <c r="K723" s="51">
        <v>497.38323974999997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44116.493750000001</v>
      </c>
      <c r="C724" s="50">
        <v>30.284637450000002</v>
      </c>
      <c r="D724" s="50">
        <v>1002.3024292</v>
      </c>
      <c r="E724" s="50">
        <v>57.823463439999998</v>
      </c>
      <c r="F724" s="50">
        <v>173.06465148999999</v>
      </c>
      <c r="G724" s="50">
        <v>1.40023601</v>
      </c>
      <c r="H724" s="50">
        <v>0</v>
      </c>
      <c r="I724" s="50">
        <v>624.24749756000006</v>
      </c>
      <c r="J724" s="51">
        <v>621.89947510000002</v>
      </c>
      <c r="K724" s="51">
        <v>498.03967284999999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44116.494444444441</v>
      </c>
      <c r="C725" s="50">
        <v>30.284637450000002</v>
      </c>
      <c r="D725" s="50">
        <v>1002.3024292</v>
      </c>
      <c r="E725" s="50">
        <v>59.854541779999998</v>
      </c>
      <c r="F725" s="50">
        <v>184.7412262</v>
      </c>
      <c r="G725" s="50">
        <v>1.1968308700000001</v>
      </c>
      <c r="H725" s="50">
        <v>0</v>
      </c>
      <c r="I725" s="50">
        <v>621.33453368999994</v>
      </c>
      <c r="J725" s="51">
        <v>619.39361571999996</v>
      </c>
      <c r="K725" s="51">
        <v>498.12161255000001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44116.495138888888</v>
      </c>
      <c r="C726" s="50">
        <v>30.432861330000001</v>
      </c>
      <c r="D726" s="50">
        <v>1002.2000732400001</v>
      </c>
      <c r="E726" s="50">
        <v>58.47839355</v>
      </c>
      <c r="F726" s="50">
        <v>191.30924988000001</v>
      </c>
      <c r="G726" s="50">
        <v>1.6036411500000001</v>
      </c>
      <c r="H726" s="50">
        <v>0</v>
      </c>
      <c r="I726" s="50">
        <v>614.80218506000006</v>
      </c>
      <c r="J726" s="51">
        <v>613.60473633000004</v>
      </c>
      <c r="K726" s="51">
        <v>494.51147460999999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44116.495833333334</v>
      </c>
      <c r="C727" s="50">
        <v>30.6505127</v>
      </c>
      <c r="D727" s="50">
        <v>1002.3024292</v>
      </c>
      <c r="E727" s="50">
        <v>57.920925140000001</v>
      </c>
      <c r="F727" s="50">
        <v>164.20899962999999</v>
      </c>
      <c r="G727" s="50">
        <v>2.5528652699999999</v>
      </c>
      <c r="H727" s="50">
        <v>0</v>
      </c>
      <c r="I727" s="50">
        <v>614.18438720999995</v>
      </c>
      <c r="J727" s="51">
        <v>612.48162841999999</v>
      </c>
      <c r="K727" s="51">
        <v>492.29586791999998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44116.496527777781</v>
      </c>
      <c r="C728" s="50">
        <v>30.382385249999999</v>
      </c>
      <c r="D728" s="50">
        <v>1002.2000732400001</v>
      </c>
      <c r="E728" s="50">
        <v>58.322460169999999</v>
      </c>
      <c r="F728" s="50">
        <v>214.26939392</v>
      </c>
      <c r="G728" s="50">
        <v>1.4680377200000001</v>
      </c>
      <c r="H728" s="50">
        <v>0</v>
      </c>
      <c r="I728" s="50">
        <v>609.15289307</v>
      </c>
      <c r="J728" s="51">
        <v>606.69274901999995</v>
      </c>
      <c r="K728" s="51">
        <v>487.20877074999999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44116.49722222222</v>
      </c>
      <c r="C729" s="50">
        <v>30.39187622</v>
      </c>
      <c r="D729" s="50">
        <v>1002.2000732400001</v>
      </c>
      <c r="E729" s="50">
        <v>57.807872770000003</v>
      </c>
      <c r="F729" s="50">
        <v>91.413063050000005</v>
      </c>
      <c r="G729" s="50">
        <v>1.5358394399999999</v>
      </c>
      <c r="H729" s="50">
        <v>0</v>
      </c>
      <c r="I729" s="50">
        <v>611.35961913999995</v>
      </c>
      <c r="J729" s="51">
        <v>609.80297852000001</v>
      </c>
      <c r="K729" s="51">
        <v>490.40875244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44116.497916666667</v>
      </c>
      <c r="C730" s="50">
        <v>30.470733639999999</v>
      </c>
      <c r="D730" s="50">
        <v>1002.2000732400001</v>
      </c>
      <c r="E730" s="50">
        <v>58.006690980000002</v>
      </c>
      <c r="F730" s="50">
        <v>103.69305420000001</v>
      </c>
      <c r="G730" s="50">
        <v>1.9426498400000001</v>
      </c>
      <c r="H730" s="50">
        <v>0</v>
      </c>
      <c r="I730" s="50">
        <v>615.15527343999997</v>
      </c>
      <c r="J730" s="51">
        <v>612.82720946999996</v>
      </c>
      <c r="K730" s="51">
        <v>493.77285767000001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44116.498611111114</v>
      </c>
      <c r="C731" s="50">
        <v>30.328765870000002</v>
      </c>
      <c r="D731" s="50">
        <v>1002.2000732400001</v>
      </c>
      <c r="E731" s="50">
        <v>57.842956540000003</v>
      </c>
      <c r="F731" s="50">
        <v>162.69328307999999</v>
      </c>
      <c r="G731" s="50">
        <v>1.40023601</v>
      </c>
      <c r="H731" s="50">
        <v>0</v>
      </c>
      <c r="I731" s="50">
        <v>608.35827637</v>
      </c>
      <c r="J731" s="51">
        <v>607.03833008000004</v>
      </c>
      <c r="K731" s="51">
        <v>486.55230712999997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44116.499305555553</v>
      </c>
      <c r="C732" s="50">
        <v>30.142669680000001</v>
      </c>
      <c r="D732" s="50">
        <v>1002.11236572</v>
      </c>
      <c r="E732" s="50">
        <v>60.244384770000003</v>
      </c>
      <c r="F732" s="50">
        <v>100.08624268</v>
      </c>
      <c r="G732" s="50">
        <v>0.92562401000000005</v>
      </c>
      <c r="H732" s="50">
        <v>0</v>
      </c>
      <c r="I732" s="50">
        <v>619.03942871000004</v>
      </c>
      <c r="J732" s="51">
        <v>616.62896728999999</v>
      </c>
      <c r="K732" s="51">
        <v>496.64489745999998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44116.5</v>
      </c>
      <c r="C733" s="50">
        <v>30.03860474</v>
      </c>
      <c r="D733" s="50">
        <v>1002.11236572</v>
      </c>
      <c r="E733" s="50">
        <v>58.56415939</v>
      </c>
      <c r="F733" s="50">
        <v>93.798896790000001</v>
      </c>
      <c r="G733" s="50">
        <v>0.85782230000000004</v>
      </c>
      <c r="H733" s="50">
        <v>0</v>
      </c>
      <c r="I733" s="50">
        <v>631.83917236000002</v>
      </c>
      <c r="J733" s="51">
        <v>630.28051758000004</v>
      </c>
      <c r="K733" s="51">
        <v>510.18347168000003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44116.500694444447</v>
      </c>
      <c r="C734" s="50">
        <v>30.013397220000002</v>
      </c>
      <c r="D734" s="50">
        <v>1002.09777832</v>
      </c>
      <c r="E734" s="50">
        <v>59.710292819999999</v>
      </c>
      <c r="F734" s="50">
        <v>65.716217040000004</v>
      </c>
      <c r="G734" s="50">
        <v>1.0612275600000001</v>
      </c>
      <c r="H734" s="50">
        <v>0</v>
      </c>
      <c r="I734" s="50">
        <v>637.84185791000004</v>
      </c>
      <c r="J734" s="10">
        <v>636.41503906000003</v>
      </c>
      <c r="K734" s="10">
        <v>517.48620604999996</v>
      </c>
      <c r="L734" s="10">
        <v>0</v>
      </c>
    </row>
    <row r="735" spans="1:18" x14ac:dyDescent="0.25">
      <c r="A735" s="16" t="s">
        <v>10</v>
      </c>
      <c r="B735" s="56">
        <v>44116.501388888886</v>
      </c>
      <c r="C735" s="50">
        <v>30.06698608</v>
      </c>
      <c r="D735" s="50">
        <v>1002.09777832</v>
      </c>
      <c r="E735" s="50">
        <v>58.961803439999997</v>
      </c>
      <c r="F735" s="50">
        <v>43.7244873</v>
      </c>
      <c r="G735" s="50">
        <v>0.31540858999999999</v>
      </c>
      <c r="H735" s="50">
        <v>0</v>
      </c>
      <c r="I735" s="50">
        <v>614.44909668000003</v>
      </c>
      <c r="J735" s="10">
        <v>612.74072265999996</v>
      </c>
      <c r="K735" s="10">
        <v>496.07037353999999</v>
      </c>
      <c r="L735" s="10">
        <v>0</v>
      </c>
    </row>
    <row r="736" spans="1:18" x14ac:dyDescent="0.25">
      <c r="A736" s="16" t="s">
        <v>10</v>
      </c>
      <c r="B736" s="55">
        <v>44116.502083333333</v>
      </c>
      <c r="C736" s="50">
        <v>29.95977783</v>
      </c>
      <c r="D736" s="50">
        <v>1002.11236572</v>
      </c>
      <c r="E736" s="50">
        <v>60.037769320000002</v>
      </c>
      <c r="F736" s="50">
        <v>0</v>
      </c>
      <c r="G736" s="50">
        <v>0.72221886999999996</v>
      </c>
      <c r="H736" s="50">
        <v>0</v>
      </c>
      <c r="I736" s="50">
        <v>615.77337646000001</v>
      </c>
      <c r="J736" s="10">
        <v>615.07373046999999</v>
      </c>
      <c r="K736" s="10">
        <v>497.54736328000001</v>
      </c>
      <c r="L736" s="10">
        <v>0</v>
      </c>
    </row>
    <row r="737" spans="1:12" x14ac:dyDescent="0.25">
      <c r="A737" s="16" t="s">
        <v>10</v>
      </c>
      <c r="B737" s="55">
        <v>44116.50277777778</v>
      </c>
      <c r="C737" s="50">
        <v>29.997619629999999</v>
      </c>
      <c r="D737" s="50">
        <v>1002.09777832</v>
      </c>
      <c r="E737" s="50">
        <v>59.012477869999998</v>
      </c>
      <c r="F737" s="50">
        <v>237.39794921999999</v>
      </c>
      <c r="G737" s="50">
        <v>0</v>
      </c>
      <c r="H737" s="50">
        <v>0</v>
      </c>
      <c r="I737" s="50">
        <v>601.56121826000003</v>
      </c>
      <c r="J737" s="10">
        <v>600.90356444999998</v>
      </c>
      <c r="K737" s="10">
        <v>485.40356444999998</v>
      </c>
      <c r="L737" s="10">
        <v>0</v>
      </c>
    </row>
    <row r="738" spans="1:12" x14ac:dyDescent="0.25">
      <c r="A738" s="16" t="s">
        <v>10</v>
      </c>
      <c r="B738" s="55">
        <v>44116.503472222219</v>
      </c>
      <c r="C738" s="50">
        <v>30.19946289</v>
      </c>
      <c r="D738" s="50">
        <v>1002.09777832</v>
      </c>
      <c r="E738" s="50">
        <v>58.634338380000003</v>
      </c>
      <c r="F738" s="50">
        <v>313.74456787000003</v>
      </c>
      <c r="G738" s="50">
        <v>0</v>
      </c>
      <c r="H738" s="50">
        <v>0</v>
      </c>
      <c r="I738" s="50">
        <v>600.14880371000004</v>
      </c>
      <c r="J738" s="10">
        <v>599.34826659999999</v>
      </c>
      <c r="K738" s="10">
        <v>485.32138062000001</v>
      </c>
      <c r="L738" s="10">
        <v>0</v>
      </c>
    </row>
    <row r="739" spans="1:12" x14ac:dyDescent="0.25">
      <c r="A739" s="16" t="s">
        <v>10</v>
      </c>
      <c r="B739" s="55">
        <v>44116.504166666666</v>
      </c>
      <c r="C739" s="50">
        <v>30.508575440000001</v>
      </c>
      <c r="D739" s="50">
        <v>1002.0100708</v>
      </c>
      <c r="E739" s="50">
        <v>57.94041824</v>
      </c>
      <c r="F739" s="50">
        <v>203.05595398</v>
      </c>
      <c r="G739" s="50">
        <v>0</v>
      </c>
      <c r="H739" s="50">
        <v>0</v>
      </c>
      <c r="I739" s="50">
        <v>617.27392578000001</v>
      </c>
      <c r="J739" s="10">
        <v>616.11059569999998</v>
      </c>
      <c r="K739" s="10">
        <v>502.06021118000001</v>
      </c>
      <c r="L739" s="10">
        <v>0</v>
      </c>
    </row>
    <row r="740" spans="1:12" x14ac:dyDescent="0.25">
      <c r="A740" s="16" t="s">
        <v>10</v>
      </c>
      <c r="B740" s="55">
        <v>44116.504861111112</v>
      </c>
      <c r="C740" s="50">
        <v>30.824035640000002</v>
      </c>
      <c r="D740" s="50">
        <v>1001.90771484</v>
      </c>
      <c r="E740" s="50">
        <v>57.878040310000003</v>
      </c>
      <c r="F740" s="50">
        <v>64.200546259999996</v>
      </c>
      <c r="G740" s="50">
        <v>0.3832103</v>
      </c>
      <c r="H740" s="50">
        <v>0</v>
      </c>
      <c r="I740" s="50">
        <v>624.15936279000005</v>
      </c>
      <c r="J740" s="10">
        <v>622.59069824000005</v>
      </c>
      <c r="K740" s="10">
        <v>507.31170653999999</v>
      </c>
      <c r="L740" s="10">
        <v>0</v>
      </c>
    </row>
    <row r="741" spans="1:12" x14ac:dyDescent="0.25">
      <c r="A741" s="16" t="s">
        <v>10</v>
      </c>
      <c r="B741" s="55">
        <v>44116.505555555559</v>
      </c>
      <c r="C741" s="50">
        <v>30.890258790000001</v>
      </c>
      <c r="D741" s="50">
        <v>1002.0100708</v>
      </c>
      <c r="E741" s="50">
        <v>58.283473970000003</v>
      </c>
      <c r="F741" s="50">
        <v>121.30612183</v>
      </c>
      <c r="G741" s="50">
        <v>1.40023601</v>
      </c>
      <c r="H741" s="50">
        <v>0</v>
      </c>
      <c r="I741" s="50">
        <v>620.27526854999996</v>
      </c>
      <c r="J741" s="10">
        <v>619.48016356999995</v>
      </c>
      <c r="K741" s="10">
        <v>504.85006714000002</v>
      </c>
      <c r="L741" s="10">
        <v>0</v>
      </c>
    </row>
    <row r="742" spans="1:12" x14ac:dyDescent="0.25">
      <c r="A742" s="16" t="s">
        <v>10</v>
      </c>
      <c r="B742" s="55">
        <v>44116.506249999999</v>
      </c>
      <c r="C742" s="50">
        <v>30.909179689999998</v>
      </c>
      <c r="D742" s="50">
        <v>1002.0100708</v>
      </c>
      <c r="E742" s="50">
        <v>59.35554123</v>
      </c>
      <c r="F742" s="50">
        <v>174.87510681000001</v>
      </c>
      <c r="G742" s="50">
        <v>0.85782230000000004</v>
      </c>
      <c r="H742" s="50">
        <v>0</v>
      </c>
      <c r="I742" s="50">
        <v>607.65203856999995</v>
      </c>
      <c r="J742" s="10">
        <v>606.17431640999996</v>
      </c>
      <c r="K742" s="10">
        <v>491.72161864999998</v>
      </c>
      <c r="L742" s="10">
        <v>0</v>
      </c>
    </row>
    <row r="743" spans="1:12" x14ac:dyDescent="0.25">
      <c r="A743" s="16" t="s">
        <v>10</v>
      </c>
      <c r="B743" s="55">
        <v>44116.506944444445</v>
      </c>
      <c r="C743" s="50">
        <v>30.890258790000001</v>
      </c>
      <c r="D743" s="50">
        <v>1001.90771484</v>
      </c>
      <c r="E743" s="50">
        <v>58.458900450000002</v>
      </c>
      <c r="F743" s="50">
        <v>176.60131835999999</v>
      </c>
      <c r="G743" s="50">
        <v>2.4172618400000001</v>
      </c>
      <c r="H743" s="50">
        <v>0</v>
      </c>
      <c r="I743" s="50">
        <v>615.59680175999995</v>
      </c>
      <c r="J743" s="10">
        <v>614.20971680000002</v>
      </c>
      <c r="K743" s="10">
        <v>497.21914672999998</v>
      </c>
      <c r="L743" s="10">
        <v>0</v>
      </c>
    </row>
    <row r="744" spans="1:12" x14ac:dyDescent="0.25">
      <c r="A744" s="16" t="s">
        <v>10</v>
      </c>
      <c r="B744" s="55">
        <v>44116.507638888892</v>
      </c>
      <c r="C744" s="50">
        <v>30.48965454</v>
      </c>
      <c r="D744" s="50">
        <v>1001.90771484</v>
      </c>
      <c r="E744" s="50">
        <v>59.784362790000003</v>
      </c>
      <c r="F744" s="50">
        <v>150.87643433</v>
      </c>
      <c r="G744" s="50">
        <v>1.40023601</v>
      </c>
      <c r="H744" s="50">
        <v>0</v>
      </c>
      <c r="I744" s="50">
        <v>634.31085204999999</v>
      </c>
      <c r="J744" s="10">
        <v>632.18139647999999</v>
      </c>
      <c r="K744" s="10">
        <v>515.43493651999995</v>
      </c>
      <c r="L744" s="10">
        <v>0</v>
      </c>
    </row>
    <row r="745" spans="1:12" x14ac:dyDescent="0.25">
      <c r="A745" s="16" t="s">
        <v>10</v>
      </c>
      <c r="B745" s="55">
        <v>44116.508333333331</v>
      </c>
      <c r="C745" s="50">
        <v>30.325622559999999</v>
      </c>
      <c r="D745" s="50">
        <v>1001.90771484</v>
      </c>
      <c r="E745" s="50">
        <v>61.967479709999999</v>
      </c>
      <c r="F745" s="50">
        <v>117.75547028</v>
      </c>
      <c r="G745" s="50">
        <v>0.99342578999999998</v>
      </c>
      <c r="H745" s="50">
        <v>0</v>
      </c>
      <c r="I745" s="50">
        <v>633.42810058999999</v>
      </c>
      <c r="J745" s="10">
        <v>632.69976807</v>
      </c>
      <c r="K745" s="10">
        <v>516.50152588000003</v>
      </c>
      <c r="L745" s="10">
        <v>0</v>
      </c>
    </row>
    <row r="746" spans="1:12" x14ac:dyDescent="0.25">
      <c r="A746" s="16" t="s">
        <v>10</v>
      </c>
      <c r="B746" s="55">
        <v>44116.509027777778</v>
      </c>
      <c r="C746" s="50">
        <v>30.395019529999999</v>
      </c>
      <c r="D746" s="50">
        <v>1001.8200073199999</v>
      </c>
      <c r="E746" s="50">
        <v>60.34184647</v>
      </c>
      <c r="F746" s="50">
        <v>146.35736084000001</v>
      </c>
      <c r="G746" s="50">
        <v>1.3324343000000001</v>
      </c>
      <c r="H746" s="50">
        <v>0</v>
      </c>
      <c r="I746" s="50">
        <v>622.21728515999996</v>
      </c>
      <c r="J746" s="10">
        <v>621.46734618999994</v>
      </c>
      <c r="K746" s="10">
        <v>505.34240722999999</v>
      </c>
      <c r="L746" s="10">
        <v>0</v>
      </c>
    </row>
    <row r="747" spans="1:12" x14ac:dyDescent="0.25">
      <c r="A747" s="16" t="s">
        <v>10</v>
      </c>
      <c r="B747" s="55">
        <v>44116.509722222225</v>
      </c>
      <c r="C747" s="50">
        <v>30.458099369999999</v>
      </c>
      <c r="D747" s="50">
        <v>1001.90771484</v>
      </c>
      <c r="E747" s="50">
        <v>59.113842009999999</v>
      </c>
      <c r="F747" s="50">
        <v>241.27142334000001</v>
      </c>
      <c r="G747" s="50">
        <v>0.31540858999999999</v>
      </c>
      <c r="H747" s="50">
        <v>0</v>
      </c>
      <c r="I747" s="50">
        <v>617.45043944999998</v>
      </c>
      <c r="J747" s="10">
        <v>617.40649413999995</v>
      </c>
      <c r="K747" s="10">
        <v>503.29116821000002</v>
      </c>
      <c r="L747" s="10">
        <v>0</v>
      </c>
    </row>
    <row r="748" spans="1:12" x14ac:dyDescent="0.25">
      <c r="A748" s="16" t="s">
        <v>10</v>
      </c>
      <c r="B748" s="55">
        <v>44116.510416666664</v>
      </c>
      <c r="C748" s="50">
        <v>30.666290279999998</v>
      </c>
      <c r="D748" s="50">
        <v>1001.90771484</v>
      </c>
      <c r="E748" s="50">
        <v>58.876037599999997</v>
      </c>
      <c r="F748" s="50">
        <v>193.98982239</v>
      </c>
      <c r="G748" s="50">
        <v>1.6714428699999999</v>
      </c>
      <c r="H748" s="50">
        <v>0</v>
      </c>
      <c r="I748" s="50">
        <v>614.80218506000006</v>
      </c>
      <c r="J748" s="10">
        <v>614.81439208999996</v>
      </c>
      <c r="K748" s="10">
        <v>502.63473511000001</v>
      </c>
      <c r="L748" s="10">
        <v>0</v>
      </c>
    </row>
    <row r="749" spans="1:12" x14ac:dyDescent="0.25">
      <c r="A749" s="16" t="s">
        <v>10</v>
      </c>
      <c r="B749" s="55">
        <v>44116.511111111111</v>
      </c>
      <c r="C749" s="50">
        <v>30.5401001</v>
      </c>
      <c r="D749" s="50">
        <v>1001.90771484</v>
      </c>
      <c r="E749" s="50">
        <v>60.092346190000001</v>
      </c>
      <c r="F749" s="50">
        <v>202.05953979</v>
      </c>
      <c r="G749" s="50">
        <v>1.8070464100000001</v>
      </c>
      <c r="H749" s="50">
        <v>0</v>
      </c>
      <c r="I749" s="50">
        <v>621.15802001999998</v>
      </c>
      <c r="J749" s="10">
        <v>621.29449463000003</v>
      </c>
      <c r="K749" s="10">
        <v>510.42977904999998</v>
      </c>
      <c r="L749" s="10">
        <v>0</v>
      </c>
    </row>
    <row r="750" spans="1:12" x14ac:dyDescent="0.25">
      <c r="A750" s="16" t="s">
        <v>10</v>
      </c>
      <c r="B750" s="55">
        <v>44116.511805555558</v>
      </c>
      <c r="C750" s="50">
        <v>30.303558349999999</v>
      </c>
      <c r="D750" s="50">
        <v>1001.90771484</v>
      </c>
      <c r="E750" s="50">
        <v>60.026073459999999</v>
      </c>
      <c r="F750" s="50">
        <v>147.98536682</v>
      </c>
      <c r="G750" s="50">
        <v>2.4172618400000001</v>
      </c>
      <c r="H750" s="50">
        <v>0</v>
      </c>
      <c r="I750" s="50">
        <v>617.80352783000001</v>
      </c>
      <c r="J750" s="10">
        <v>616.88806151999995</v>
      </c>
      <c r="K750" s="10">
        <v>502.88076782000002</v>
      </c>
      <c r="L750" s="10">
        <v>0</v>
      </c>
    </row>
    <row r="751" spans="1:12" x14ac:dyDescent="0.25">
      <c r="A751" s="16" t="s">
        <v>10</v>
      </c>
      <c r="B751" s="55">
        <v>44116.512499999997</v>
      </c>
      <c r="C751" s="50">
        <v>30.19946289</v>
      </c>
      <c r="D751" s="50">
        <v>1001.80535889</v>
      </c>
      <c r="E751" s="50">
        <v>61.187793730000003</v>
      </c>
      <c r="F751" s="50">
        <v>123.66391754</v>
      </c>
      <c r="G751" s="50">
        <v>1.9426498400000001</v>
      </c>
      <c r="H751" s="50">
        <v>0</v>
      </c>
      <c r="I751" s="50">
        <v>609.15289307</v>
      </c>
      <c r="J751" s="10">
        <v>608.50708008000004</v>
      </c>
      <c r="K751" s="10">
        <v>495.57806396000001</v>
      </c>
      <c r="L751" s="10">
        <v>0</v>
      </c>
    </row>
    <row r="752" spans="1:12" x14ac:dyDescent="0.25">
      <c r="A752" s="16" t="s">
        <v>10</v>
      </c>
      <c r="B752" s="55">
        <v>44116.513194444444</v>
      </c>
      <c r="C752" s="50">
        <v>30.221527099999999</v>
      </c>
      <c r="D752" s="50">
        <v>1001.90771484</v>
      </c>
      <c r="E752" s="50">
        <v>60.95389557</v>
      </c>
      <c r="F752" s="50">
        <v>115.06087494000001</v>
      </c>
      <c r="G752" s="50">
        <v>1.1968308700000001</v>
      </c>
      <c r="H752" s="50">
        <v>0</v>
      </c>
      <c r="I752" s="50">
        <v>608.00512694999998</v>
      </c>
      <c r="J752" s="10">
        <v>606.95178223000005</v>
      </c>
      <c r="K752" s="10">
        <v>495.49612427</v>
      </c>
      <c r="L752" s="10">
        <v>0</v>
      </c>
    </row>
    <row r="753" spans="1:12" x14ac:dyDescent="0.25">
      <c r="A753" s="16" t="s">
        <v>10</v>
      </c>
      <c r="B753" s="55">
        <v>44116.513888888891</v>
      </c>
      <c r="C753" s="50">
        <v>30.33822632</v>
      </c>
      <c r="D753" s="50">
        <v>1001.80535889</v>
      </c>
      <c r="E753" s="50">
        <v>61.56594467</v>
      </c>
      <c r="F753" s="50">
        <v>277.88687134000003</v>
      </c>
      <c r="G753" s="50">
        <v>0.85782230000000004</v>
      </c>
      <c r="H753" s="50">
        <v>0</v>
      </c>
      <c r="I753" s="50">
        <v>607.03424071999996</v>
      </c>
      <c r="J753" s="10">
        <v>605.82867432</v>
      </c>
      <c r="K753" s="10">
        <v>496.97283936000002</v>
      </c>
      <c r="L753" s="10">
        <v>0</v>
      </c>
    </row>
    <row r="754" spans="1:12" x14ac:dyDescent="0.25">
      <c r="A754" s="16" t="s">
        <v>10</v>
      </c>
      <c r="B754" s="55">
        <v>44116.51458333333</v>
      </c>
      <c r="C754" s="50">
        <v>30.347686769999999</v>
      </c>
      <c r="D754" s="50">
        <v>1001.90771484</v>
      </c>
      <c r="E754" s="50">
        <v>60.193702700000003</v>
      </c>
      <c r="F754" s="50">
        <v>232.02278136999999</v>
      </c>
      <c r="G754" s="50">
        <v>1.6036411500000001</v>
      </c>
      <c r="H754" s="50">
        <v>0</v>
      </c>
      <c r="I754" s="50">
        <v>597.14746093999997</v>
      </c>
      <c r="J754" s="10">
        <v>596.15148925999995</v>
      </c>
      <c r="K754" s="10">
        <v>487.29067993000001</v>
      </c>
      <c r="L754" s="10">
        <v>0</v>
      </c>
    </row>
    <row r="755" spans="1:12" x14ac:dyDescent="0.25">
      <c r="A755" s="16" t="s">
        <v>10</v>
      </c>
      <c r="B755" s="55">
        <v>44116.515277777777</v>
      </c>
      <c r="C755" s="50">
        <v>30.43600464</v>
      </c>
      <c r="D755" s="50">
        <v>1001.8200073199999</v>
      </c>
      <c r="E755" s="50">
        <v>59.55046463</v>
      </c>
      <c r="F755" s="50">
        <v>202.53669739</v>
      </c>
      <c r="G755" s="50">
        <v>1.6036411500000001</v>
      </c>
      <c r="H755" s="50">
        <v>0</v>
      </c>
      <c r="I755" s="50">
        <v>592.91021728999999</v>
      </c>
      <c r="J755" s="10">
        <v>593.38659668000003</v>
      </c>
      <c r="K755" s="10">
        <v>483.76248169000002</v>
      </c>
      <c r="L755" s="10">
        <v>0</v>
      </c>
    </row>
    <row r="756" spans="1:12" x14ac:dyDescent="0.25">
      <c r="A756" s="16" t="s">
        <v>10</v>
      </c>
      <c r="B756" s="55">
        <v>44116.515972222223</v>
      </c>
      <c r="C756" s="50">
        <v>30.4833374</v>
      </c>
      <c r="D756" s="50">
        <v>1001.90771484</v>
      </c>
      <c r="E756" s="50">
        <v>58.3458519</v>
      </c>
      <c r="F756" s="50">
        <v>187.81471252</v>
      </c>
      <c r="G756" s="50">
        <v>1.6714428699999999</v>
      </c>
      <c r="H756" s="50">
        <v>0</v>
      </c>
      <c r="I756" s="50">
        <v>587.70214843999997</v>
      </c>
      <c r="J756" s="10">
        <v>586.30175781000003</v>
      </c>
      <c r="K756" s="10">
        <v>479.82385254000002</v>
      </c>
      <c r="L756" s="10">
        <v>0</v>
      </c>
    </row>
    <row r="757" spans="1:12" x14ac:dyDescent="0.25">
      <c r="A757" s="16" t="s">
        <v>10</v>
      </c>
      <c r="B757" s="55">
        <v>44116.51666666667</v>
      </c>
      <c r="C757" s="50">
        <v>30.4833374</v>
      </c>
      <c r="D757" s="50">
        <v>1001.8200073199999</v>
      </c>
      <c r="E757" s="50">
        <v>57.963806150000003</v>
      </c>
      <c r="F757" s="50">
        <v>167.49304198999999</v>
      </c>
      <c r="G757" s="50">
        <v>0.99342578999999998</v>
      </c>
      <c r="H757" s="50">
        <v>0</v>
      </c>
      <c r="I757" s="50">
        <v>596.97088623000002</v>
      </c>
      <c r="J757" s="10">
        <v>597.01550293000003</v>
      </c>
      <c r="K757" s="10">
        <v>488.52136230000002</v>
      </c>
      <c r="L757" s="10">
        <v>0</v>
      </c>
    </row>
    <row r="758" spans="1:12" x14ac:dyDescent="0.25">
      <c r="A758" s="16" t="s">
        <v>10</v>
      </c>
      <c r="B758" s="55">
        <v>44116.517361111109</v>
      </c>
      <c r="C758" s="50">
        <v>30.451782229999999</v>
      </c>
      <c r="D758" s="50">
        <v>1001.71765137</v>
      </c>
      <c r="E758" s="50">
        <v>59.850635529999998</v>
      </c>
      <c r="F758" s="50">
        <v>153.0096283</v>
      </c>
      <c r="G758" s="50">
        <v>1.0612275600000001</v>
      </c>
      <c r="H758" s="50">
        <v>0</v>
      </c>
      <c r="I758" s="50">
        <v>602.70861816000001</v>
      </c>
      <c r="J758" s="10">
        <v>602.28601074000005</v>
      </c>
      <c r="K758" s="10">
        <v>493.44464111000002</v>
      </c>
      <c r="L758" s="10">
        <v>0</v>
      </c>
    </row>
    <row r="759" spans="1:12" x14ac:dyDescent="0.25">
      <c r="A759" s="16" t="s">
        <v>10</v>
      </c>
      <c r="B759" s="55">
        <v>44116.518055555556</v>
      </c>
      <c r="C759" s="50">
        <v>30.262573239999998</v>
      </c>
      <c r="D759" s="50">
        <v>1001.80535889</v>
      </c>
      <c r="E759" s="50">
        <v>59.152820589999997</v>
      </c>
      <c r="F759" s="50">
        <v>122.38677979000001</v>
      </c>
      <c r="G759" s="50">
        <v>1.40023601</v>
      </c>
      <c r="H759" s="50">
        <v>0</v>
      </c>
      <c r="I759" s="50">
        <v>597.23583984000004</v>
      </c>
      <c r="J759" s="10">
        <v>596.75646973000005</v>
      </c>
      <c r="K759" s="10">
        <v>488.19314574999999</v>
      </c>
      <c r="L759" s="10">
        <v>0</v>
      </c>
    </row>
    <row r="760" spans="1:12" x14ac:dyDescent="0.25">
      <c r="A760" s="16" t="s">
        <v>10</v>
      </c>
      <c r="B760" s="55">
        <v>44116.518750000003</v>
      </c>
      <c r="C760" s="50">
        <v>30.22784424</v>
      </c>
      <c r="D760" s="50">
        <v>1001.8200073199999</v>
      </c>
      <c r="E760" s="50">
        <v>59.792163850000001</v>
      </c>
      <c r="F760" s="50">
        <v>138.51220703000001</v>
      </c>
      <c r="G760" s="50">
        <v>0.65441722000000002</v>
      </c>
      <c r="H760" s="50">
        <v>0</v>
      </c>
      <c r="I760" s="50">
        <v>598.64825439000003</v>
      </c>
      <c r="J760" s="10">
        <v>598.48449706999997</v>
      </c>
      <c r="K760" s="10">
        <v>490.73696898999998</v>
      </c>
      <c r="L760" s="10">
        <v>0</v>
      </c>
    </row>
    <row r="761" spans="1:12" x14ac:dyDescent="0.25">
      <c r="A761" s="16" t="s">
        <v>10</v>
      </c>
      <c r="B761" s="55">
        <v>44116.519444444442</v>
      </c>
      <c r="C761" s="50">
        <v>30.335083010000002</v>
      </c>
      <c r="D761" s="50">
        <v>1001.8200073199999</v>
      </c>
      <c r="E761" s="50">
        <v>58.451110839999998</v>
      </c>
      <c r="F761" s="50">
        <v>242.54852295000001</v>
      </c>
      <c r="G761" s="50">
        <v>0.3832103</v>
      </c>
      <c r="H761" s="50">
        <v>0</v>
      </c>
      <c r="I761" s="50">
        <v>599.44262694999998</v>
      </c>
      <c r="J761" s="10">
        <v>598.48449706999997</v>
      </c>
      <c r="K761" s="10">
        <v>492.78820801000001</v>
      </c>
      <c r="L761" s="10">
        <v>0</v>
      </c>
    </row>
    <row r="762" spans="1:12" x14ac:dyDescent="0.25">
      <c r="A762" s="16" t="s">
        <v>10</v>
      </c>
      <c r="B762" s="55">
        <v>44116.520138888889</v>
      </c>
      <c r="C762" s="50">
        <v>30.543273930000002</v>
      </c>
      <c r="D762" s="50">
        <v>1001.71765137</v>
      </c>
      <c r="E762" s="50">
        <v>58.416015629999997</v>
      </c>
      <c r="F762" s="50">
        <v>216.61312866</v>
      </c>
      <c r="G762" s="50">
        <v>1.12902927</v>
      </c>
      <c r="H762" s="50">
        <v>0</v>
      </c>
      <c r="I762" s="50">
        <v>598.64825439000003</v>
      </c>
      <c r="J762" s="10">
        <v>597.01550293000003</v>
      </c>
      <c r="K762" s="10">
        <v>493.28051757999998</v>
      </c>
      <c r="L762" s="10">
        <v>0</v>
      </c>
    </row>
    <row r="763" spans="1:12" x14ac:dyDescent="0.25">
      <c r="A763" s="16" t="s">
        <v>10</v>
      </c>
      <c r="B763" s="55">
        <v>44116.520833333336</v>
      </c>
      <c r="C763" s="50">
        <v>30.653656009999999</v>
      </c>
      <c r="D763" s="50">
        <v>1001.71765137</v>
      </c>
      <c r="E763" s="50">
        <v>58.404323580000003</v>
      </c>
      <c r="F763" s="50">
        <v>183.12724304</v>
      </c>
      <c r="G763" s="50">
        <v>0.72221886999999996</v>
      </c>
      <c r="H763" s="50">
        <v>0</v>
      </c>
      <c r="I763" s="50">
        <v>591.85119628999996</v>
      </c>
      <c r="J763" s="10">
        <v>591.48571776999995</v>
      </c>
      <c r="K763" s="10">
        <v>486.96246337999997</v>
      </c>
      <c r="L763" s="10">
        <v>0</v>
      </c>
    </row>
    <row r="764" spans="1:12" x14ac:dyDescent="0.25">
      <c r="A764" s="16" t="s">
        <v>10</v>
      </c>
      <c r="B764" s="55">
        <v>44116.521527777775</v>
      </c>
      <c r="C764" s="50">
        <v>30.562194819999998</v>
      </c>
      <c r="D764" s="50">
        <v>1001.71765137</v>
      </c>
      <c r="E764" s="50">
        <v>59.086547850000002</v>
      </c>
      <c r="F764" s="50">
        <v>178.60821533000001</v>
      </c>
      <c r="G764" s="50">
        <v>2.1460549800000002</v>
      </c>
      <c r="H764" s="50">
        <v>0</v>
      </c>
      <c r="I764" s="50">
        <v>589.11456298999997</v>
      </c>
      <c r="J764" s="10">
        <v>587.25207520000004</v>
      </c>
      <c r="K764" s="10">
        <v>482.03921509000003</v>
      </c>
      <c r="L764" s="10">
        <v>0</v>
      </c>
    </row>
    <row r="765" spans="1:12" x14ac:dyDescent="0.25">
      <c r="A765" s="16" t="s">
        <v>10</v>
      </c>
      <c r="B765" s="55">
        <v>44116.522222222222</v>
      </c>
      <c r="C765" s="50">
        <v>30.606353760000001</v>
      </c>
      <c r="D765" s="50">
        <v>1001.71765137</v>
      </c>
      <c r="E765" s="50">
        <v>60.224891659999997</v>
      </c>
      <c r="F765" s="50">
        <v>214.14309692</v>
      </c>
      <c r="G765" s="50">
        <v>1.4680377200000001</v>
      </c>
      <c r="H765" s="50">
        <v>0</v>
      </c>
      <c r="I765" s="50">
        <v>583.02368163999995</v>
      </c>
      <c r="J765" s="10">
        <v>582.5</v>
      </c>
      <c r="K765" s="10">
        <v>479.82385254000002</v>
      </c>
      <c r="L765" s="10">
        <v>0</v>
      </c>
    </row>
    <row r="766" spans="1:12" x14ac:dyDescent="0.25">
      <c r="A766" s="16" t="s">
        <v>10</v>
      </c>
      <c r="B766" s="55">
        <v>44116.522916666669</v>
      </c>
      <c r="C766" s="50">
        <v>30.618957519999999</v>
      </c>
      <c r="D766" s="50">
        <v>1001.61535645</v>
      </c>
      <c r="E766" s="50">
        <v>59.320461270000003</v>
      </c>
      <c r="F766" s="50">
        <v>172.48927307</v>
      </c>
      <c r="G766" s="50">
        <v>1.5358394399999999</v>
      </c>
      <c r="H766" s="50">
        <v>0</v>
      </c>
      <c r="I766" s="50">
        <v>581.61132812999995</v>
      </c>
      <c r="J766" s="10">
        <v>581.20379638999998</v>
      </c>
      <c r="K766" s="10">
        <v>479.00332642000001</v>
      </c>
      <c r="L766" s="10">
        <v>0</v>
      </c>
    </row>
    <row r="767" spans="1:12" x14ac:dyDescent="0.25">
      <c r="A767" s="16" t="s">
        <v>10</v>
      </c>
      <c r="B767" s="55">
        <v>44116.523611111108</v>
      </c>
      <c r="C767" s="50">
        <v>30.63476563</v>
      </c>
      <c r="D767" s="50">
        <v>1001.62994385</v>
      </c>
      <c r="E767" s="50">
        <v>60.872020720000002</v>
      </c>
      <c r="F767" s="50">
        <v>180.51689148</v>
      </c>
      <c r="G767" s="50">
        <v>2.3494601199999998</v>
      </c>
      <c r="H767" s="50">
        <v>0</v>
      </c>
      <c r="I767" s="50">
        <v>580.81695557</v>
      </c>
      <c r="J767" s="10">
        <v>580.59912109000004</v>
      </c>
      <c r="K767" s="10">
        <v>480.39810181000001</v>
      </c>
      <c r="L767" s="10">
        <v>0</v>
      </c>
    </row>
    <row r="768" spans="1:12" x14ac:dyDescent="0.25">
      <c r="A768" s="16" t="s">
        <v>10</v>
      </c>
      <c r="B768" s="55">
        <v>44116.524305555555</v>
      </c>
      <c r="C768" s="50">
        <v>30.713623049999999</v>
      </c>
      <c r="D768" s="50">
        <v>1001.62994385</v>
      </c>
      <c r="E768" s="50">
        <v>59.129432680000001</v>
      </c>
      <c r="F768" s="50">
        <v>149.92207336000001</v>
      </c>
      <c r="G768" s="50">
        <v>2.0104515599999999</v>
      </c>
      <c r="H768" s="50">
        <v>0</v>
      </c>
      <c r="I768" s="50">
        <v>577.46252441000001</v>
      </c>
      <c r="J768" s="10">
        <v>577.40234375</v>
      </c>
      <c r="K768" s="10">
        <v>475.55703734999997</v>
      </c>
      <c r="L768" s="10">
        <v>0</v>
      </c>
    </row>
    <row r="769" spans="1:12" x14ac:dyDescent="0.25">
      <c r="A769" s="16" t="s">
        <v>10</v>
      </c>
      <c r="B769" s="55">
        <v>44116.525000000001</v>
      </c>
      <c r="C769" s="50">
        <v>30.606353760000001</v>
      </c>
      <c r="D769" s="50">
        <v>1001.71765137</v>
      </c>
      <c r="E769" s="50">
        <v>61.027965549999998</v>
      </c>
      <c r="F769" s="50">
        <v>189.84968567000001</v>
      </c>
      <c r="G769" s="50">
        <v>2.1460549800000002</v>
      </c>
      <c r="H769" s="50">
        <v>0</v>
      </c>
      <c r="I769" s="50">
        <v>569.60614013999998</v>
      </c>
      <c r="J769" s="10">
        <v>569.28039550999995</v>
      </c>
      <c r="K769" s="10">
        <v>468.17239380000001</v>
      </c>
      <c r="L769" s="10">
        <v>0</v>
      </c>
    </row>
    <row r="770" spans="1:12" x14ac:dyDescent="0.25">
      <c r="A770" s="16" t="s">
        <v>10</v>
      </c>
      <c r="B770" s="55">
        <v>44116.525694444441</v>
      </c>
      <c r="C770" s="50">
        <v>30.319305419999999</v>
      </c>
      <c r="D770" s="50">
        <v>1001.61535645</v>
      </c>
      <c r="E770" s="50">
        <v>59.35554123</v>
      </c>
      <c r="F770" s="50">
        <v>168.69999695000001</v>
      </c>
      <c r="G770" s="50">
        <v>1.0612275600000001</v>
      </c>
      <c r="H770" s="50">
        <v>0</v>
      </c>
      <c r="I770" s="50">
        <v>560.77862548999997</v>
      </c>
      <c r="J770" s="10">
        <v>560.89935303000004</v>
      </c>
      <c r="K770" s="10">
        <v>461.52584839000002</v>
      </c>
      <c r="L770" s="10">
        <v>0</v>
      </c>
    </row>
    <row r="771" spans="1:12" x14ac:dyDescent="0.25">
      <c r="A771" s="16" t="s">
        <v>10</v>
      </c>
      <c r="B771" s="55">
        <v>44116.526388888888</v>
      </c>
      <c r="C771" s="50">
        <v>30.167907710000001</v>
      </c>
      <c r="D771" s="50">
        <v>1001.62994385</v>
      </c>
      <c r="E771" s="50">
        <v>61.394409179999997</v>
      </c>
      <c r="F771" s="50">
        <v>216.90783690999999</v>
      </c>
      <c r="G771" s="50">
        <v>1.40023601</v>
      </c>
      <c r="H771" s="50">
        <v>0</v>
      </c>
      <c r="I771" s="50">
        <v>557.77728271000001</v>
      </c>
      <c r="J771" s="10">
        <v>557.44323729999996</v>
      </c>
      <c r="K771" s="10">
        <v>457.99765015000003</v>
      </c>
      <c r="L771" s="10">
        <v>0</v>
      </c>
    </row>
    <row r="772" spans="1:12" x14ac:dyDescent="0.25">
      <c r="A772" s="16" t="s">
        <v>10</v>
      </c>
      <c r="B772" s="55">
        <v>44116.527083333334</v>
      </c>
      <c r="C772" s="50">
        <v>30.174224850000002</v>
      </c>
      <c r="D772" s="50">
        <v>1001.61535645</v>
      </c>
      <c r="E772" s="50">
        <v>59.741481780000001</v>
      </c>
      <c r="F772" s="50">
        <v>222.04441833000001</v>
      </c>
      <c r="G772" s="50">
        <v>1.26463258</v>
      </c>
      <c r="H772" s="50">
        <v>0</v>
      </c>
      <c r="I772" s="50">
        <v>553.18725586000005</v>
      </c>
      <c r="J772" s="10">
        <v>552.69116211000005</v>
      </c>
      <c r="K772" s="10">
        <v>455.28997802999999</v>
      </c>
      <c r="L772" s="10">
        <v>0</v>
      </c>
    </row>
    <row r="773" spans="1:12" x14ac:dyDescent="0.25">
      <c r="A773" s="16" t="s">
        <v>10</v>
      </c>
      <c r="B773" s="55">
        <v>44116.527777777781</v>
      </c>
      <c r="C773" s="50">
        <v>29.824157710000001</v>
      </c>
      <c r="D773" s="50">
        <v>1001.62994385</v>
      </c>
      <c r="E773" s="50">
        <v>61.109828950000001</v>
      </c>
      <c r="F773" s="50">
        <v>298.26477051000001</v>
      </c>
      <c r="G773" s="50">
        <v>0</v>
      </c>
      <c r="H773" s="50">
        <v>0</v>
      </c>
      <c r="I773" s="50">
        <v>553.62847899999997</v>
      </c>
      <c r="J773" s="10">
        <v>553.98706055000002</v>
      </c>
      <c r="K773" s="10">
        <v>456.43875121999997</v>
      </c>
      <c r="L773" s="10">
        <v>0</v>
      </c>
    </row>
    <row r="774" spans="1:12" x14ac:dyDescent="0.25">
      <c r="A774" s="16" t="s">
        <v>10</v>
      </c>
      <c r="B774" s="55">
        <v>44116.52847222222</v>
      </c>
      <c r="C774" s="50">
        <v>29.99447632</v>
      </c>
      <c r="D774" s="50">
        <v>1001.62994385</v>
      </c>
      <c r="E774" s="50">
        <v>60.100135799999997</v>
      </c>
      <c r="F774" s="50">
        <v>306.53094482</v>
      </c>
      <c r="G774" s="50">
        <v>0.31540858999999999</v>
      </c>
      <c r="H774" s="50">
        <v>0</v>
      </c>
      <c r="I774" s="50">
        <v>555.04089354999996</v>
      </c>
      <c r="J774" s="10">
        <v>556.92480468999997</v>
      </c>
      <c r="K774" s="10">
        <v>459.88504028</v>
      </c>
      <c r="L774" s="10">
        <v>0</v>
      </c>
    </row>
    <row r="775" spans="1:12" x14ac:dyDescent="0.25">
      <c r="A775" s="16" t="s">
        <v>10</v>
      </c>
      <c r="B775" s="55">
        <v>44116.529166666667</v>
      </c>
      <c r="C775" s="50">
        <v>30.076446529999998</v>
      </c>
      <c r="D775" s="50">
        <v>1001.5276489300001</v>
      </c>
      <c r="E775" s="50">
        <v>62.606822970000003</v>
      </c>
      <c r="F775" s="50">
        <v>226.7318573</v>
      </c>
      <c r="G775" s="50">
        <v>0.24760683999999999</v>
      </c>
      <c r="H775" s="50">
        <v>0</v>
      </c>
      <c r="I775" s="50">
        <v>561.04364013999998</v>
      </c>
      <c r="J775" s="10">
        <v>560.12188720999995</v>
      </c>
      <c r="K775" s="10">
        <v>464.56201171999999</v>
      </c>
      <c r="L775" s="10">
        <v>0</v>
      </c>
    </row>
    <row r="776" spans="1:12" x14ac:dyDescent="0.25">
      <c r="A776" s="16" t="s">
        <v>10</v>
      </c>
      <c r="B776" s="55">
        <v>44116.529861111114</v>
      </c>
      <c r="C776" s="50">
        <v>30.133209229999999</v>
      </c>
      <c r="D776" s="50">
        <v>1001.5276489300001</v>
      </c>
      <c r="E776" s="50">
        <v>61.56594467</v>
      </c>
      <c r="F776" s="50">
        <v>203.77174377</v>
      </c>
      <c r="G776" s="50">
        <v>1.6036411500000001</v>
      </c>
      <c r="H776" s="50">
        <v>0</v>
      </c>
      <c r="I776" s="50">
        <v>564.57434081999997</v>
      </c>
      <c r="J776" s="10">
        <v>563.31866454999999</v>
      </c>
      <c r="K776" s="10">
        <v>468.00830078000001</v>
      </c>
      <c r="L776" s="10">
        <v>0</v>
      </c>
    </row>
    <row r="777" spans="1:12" x14ac:dyDescent="0.25">
      <c r="A777" s="16" t="s">
        <v>10</v>
      </c>
      <c r="B777" s="55">
        <v>44116.530555555553</v>
      </c>
      <c r="C777" s="50">
        <v>30.44863892</v>
      </c>
      <c r="D777" s="50">
        <v>1001.5276489300001</v>
      </c>
      <c r="E777" s="50">
        <v>58.961803439999997</v>
      </c>
      <c r="F777" s="50">
        <v>213.04841614</v>
      </c>
      <c r="G777" s="50">
        <v>2.6206669800000002</v>
      </c>
      <c r="H777" s="50">
        <v>0</v>
      </c>
      <c r="I777" s="50">
        <v>536.15032958999996</v>
      </c>
      <c r="J777" s="10">
        <v>535.66979979999996</v>
      </c>
      <c r="K777" s="10">
        <v>438.96127318999999</v>
      </c>
      <c r="L777" s="10">
        <v>0</v>
      </c>
    </row>
    <row r="778" spans="1:12" x14ac:dyDescent="0.25">
      <c r="A778" s="16" t="s">
        <v>10</v>
      </c>
      <c r="B778" s="55">
        <v>44116.53125</v>
      </c>
      <c r="C778" s="50">
        <v>30.432861330000001</v>
      </c>
      <c r="D778" s="50">
        <v>1001.43994141</v>
      </c>
      <c r="E778" s="50">
        <v>60.193702700000003</v>
      </c>
      <c r="F778" s="50">
        <v>213.97465514999999</v>
      </c>
      <c r="G778" s="50">
        <v>1.6036411500000001</v>
      </c>
      <c r="H778" s="50">
        <v>0</v>
      </c>
      <c r="I778" s="50">
        <v>521.85003661999997</v>
      </c>
      <c r="J778" s="10">
        <v>521.49987793000003</v>
      </c>
      <c r="K778" s="10">
        <v>425.09448242000002</v>
      </c>
      <c r="L778" s="10">
        <v>0</v>
      </c>
    </row>
    <row r="779" spans="1:12" x14ac:dyDescent="0.25">
      <c r="A779" s="16" t="s">
        <v>10</v>
      </c>
      <c r="B779" s="55">
        <v>44116.531944444447</v>
      </c>
      <c r="C779" s="50">
        <v>30.322479250000001</v>
      </c>
      <c r="D779" s="50">
        <v>1001.5276489300001</v>
      </c>
      <c r="E779" s="50">
        <v>60.30285645</v>
      </c>
      <c r="F779" s="50">
        <v>220.80938721000001</v>
      </c>
      <c r="G779" s="50">
        <v>1.4680377200000001</v>
      </c>
      <c r="H779" s="50">
        <v>0</v>
      </c>
      <c r="I779" s="50">
        <v>520.96728515999996</v>
      </c>
      <c r="J779" s="10">
        <v>520.11743163999995</v>
      </c>
      <c r="K779" s="10">
        <v>423.78161620999998</v>
      </c>
      <c r="L779" s="10">
        <v>0</v>
      </c>
    </row>
    <row r="780" spans="1:12" x14ac:dyDescent="0.25">
      <c r="A780" s="16" t="s">
        <v>10</v>
      </c>
      <c r="B780" s="55">
        <v>44116.532638888886</v>
      </c>
      <c r="C780" s="50">
        <v>30.230987549999998</v>
      </c>
      <c r="D780" s="50">
        <v>1001.43994141</v>
      </c>
      <c r="E780" s="50">
        <v>60.419811250000002</v>
      </c>
      <c r="F780" s="50">
        <v>206.83120728</v>
      </c>
      <c r="G780" s="50">
        <v>1.9426498400000001</v>
      </c>
      <c r="H780" s="50">
        <v>0</v>
      </c>
      <c r="I780" s="50">
        <v>529.00018310999997</v>
      </c>
      <c r="J780" s="10">
        <v>529.18963623000002</v>
      </c>
      <c r="K780" s="10">
        <v>435.02267455999998</v>
      </c>
      <c r="L780" s="10">
        <v>0</v>
      </c>
    </row>
    <row r="781" spans="1:12" x14ac:dyDescent="0.25">
      <c r="A781" s="16" t="s">
        <v>10</v>
      </c>
      <c r="B781" s="55">
        <v>44116.533333333333</v>
      </c>
      <c r="C781" s="50">
        <v>30.4833374</v>
      </c>
      <c r="D781" s="50">
        <v>1001.43994141</v>
      </c>
      <c r="E781" s="50">
        <v>58.989086149999999</v>
      </c>
      <c r="F781" s="50">
        <v>149.065979</v>
      </c>
      <c r="G781" s="50">
        <v>0.24760683999999999</v>
      </c>
      <c r="H781" s="50">
        <v>0</v>
      </c>
      <c r="I781" s="50">
        <v>537.38616943</v>
      </c>
      <c r="J781" s="10">
        <v>537.74346923999997</v>
      </c>
      <c r="K781" s="10">
        <v>443.63827515000003</v>
      </c>
      <c r="L781" s="10">
        <v>0</v>
      </c>
    </row>
    <row r="782" spans="1:12" x14ac:dyDescent="0.25">
      <c r="A782" s="16" t="s">
        <v>10</v>
      </c>
      <c r="B782" s="55">
        <v>44116.53402777778</v>
      </c>
      <c r="C782" s="50">
        <v>30.39187622</v>
      </c>
      <c r="D782" s="50">
        <v>1001.43994141</v>
      </c>
      <c r="E782" s="50">
        <v>58.989086149999999</v>
      </c>
      <c r="F782" s="50">
        <v>90.570983889999994</v>
      </c>
      <c r="G782" s="50">
        <v>0</v>
      </c>
      <c r="H782" s="50">
        <v>0</v>
      </c>
      <c r="I782" s="50">
        <v>538.71014404000005</v>
      </c>
      <c r="J782" s="10">
        <v>537.83001708999996</v>
      </c>
      <c r="K782" s="10">
        <v>444.70510863999999</v>
      </c>
      <c r="L782" s="10">
        <v>0</v>
      </c>
    </row>
    <row r="783" spans="1:12" x14ac:dyDescent="0.25">
      <c r="A783" s="16" t="s">
        <v>10</v>
      </c>
      <c r="B783" s="55">
        <v>44116.534722222219</v>
      </c>
      <c r="C783" s="50">
        <v>30.44863892</v>
      </c>
      <c r="D783" s="50">
        <v>1001.43994141</v>
      </c>
      <c r="E783" s="50">
        <v>58.622631069999997</v>
      </c>
      <c r="F783" s="50">
        <v>240.73809814000001</v>
      </c>
      <c r="G783" s="50">
        <v>0</v>
      </c>
      <c r="H783" s="50">
        <v>0</v>
      </c>
      <c r="I783" s="50">
        <v>527.49932861000002</v>
      </c>
      <c r="J783" s="10">
        <v>528.32562256000006</v>
      </c>
      <c r="K783" s="10">
        <v>435.51501465000001</v>
      </c>
      <c r="L783" s="10">
        <v>0</v>
      </c>
    </row>
    <row r="784" spans="1:12" x14ac:dyDescent="0.25">
      <c r="A784" s="16" t="s">
        <v>10</v>
      </c>
      <c r="B784" s="55">
        <v>44116.535416666666</v>
      </c>
      <c r="C784" s="50">
        <v>30.499114989999999</v>
      </c>
      <c r="D784" s="50">
        <v>1001.35217285</v>
      </c>
      <c r="E784" s="50">
        <v>61.706287379999999</v>
      </c>
      <c r="F784" s="50">
        <v>147.48011779999999</v>
      </c>
      <c r="G784" s="50">
        <v>1.73924458</v>
      </c>
      <c r="H784" s="50">
        <v>0</v>
      </c>
      <c r="I784" s="50">
        <v>526.44006348000005</v>
      </c>
      <c r="J784" s="10">
        <v>526.33850098000005</v>
      </c>
      <c r="K784" s="10">
        <v>433.13555908000001</v>
      </c>
      <c r="L784" s="10">
        <v>0</v>
      </c>
    </row>
    <row r="785" spans="1:12" x14ac:dyDescent="0.25">
      <c r="A785" s="16" t="s">
        <v>10</v>
      </c>
      <c r="B785" s="55">
        <v>44116.536111111112</v>
      </c>
      <c r="C785" s="50">
        <v>30.590576169999999</v>
      </c>
      <c r="D785" s="50">
        <v>1001.24987793</v>
      </c>
      <c r="E785" s="50">
        <v>59.063159939999998</v>
      </c>
      <c r="F785" s="50">
        <v>218.32533264</v>
      </c>
      <c r="G785" s="50">
        <v>1.26463258</v>
      </c>
      <c r="H785" s="50">
        <v>0</v>
      </c>
      <c r="I785" s="50">
        <v>526.61657715000001</v>
      </c>
      <c r="J785" s="10">
        <v>526.85687256000006</v>
      </c>
      <c r="K785" s="10">
        <v>435.18679809999998</v>
      </c>
      <c r="L785" s="10">
        <v>0</v>
      </c>
    </row>
    <row r="786" spans="1:12" x14ac:dyDescent="0.25">
      <c r="A786" s="16" t="s">
        <v>10</v>
      </c>
      <c r="B786" s="55">
        <v>44116.536805555559</v>
      </c>
      <c r="C786" s="50">
        <v>30.618957519999999</v>
      </c>
      <c r="D786" s="50">
        <v>1001.24987793</v>
      </c>
      <c r="E786" s="50">
        <v>59.273670199999998</v>
      </c>
      <c r="F786" s="50">
        <v>185.42887877999999</v>
      </c>
      <c r="G786" s="50">
        <v>1.3324343000000001</v>
      </c>
      <c r="H786" s="50">
        <v>0</v>
      </c>
      <c r="I786" s="50">
        <v>515.05297852000001</v>
      </c>
      <c r="J786" s="10">
        <v>515.53814696999996</v>
      </c>
      <c r="K786" s="10">
        <v>423.53530884000003</v>
      </c>
      <c r="L786" s="10">
        <v>0</v>
      </c>
    </row>
    <row r="787" spans="1:12" x14ac:dyDescent="0.25">
      <c r="A787" s="16" t="s">
        <v>10</v>
      </c>
      <c r="B787" s="55">
        <v>44116.537499999999</v>
      </c>
      <c r="C787" s="50">
        <v>30.78930664</v>
      </c>
      <c r="D787" s="50">
        <v>1001.24987793</v>
      </c>
      <c r="E787" s="50">
        <v>59.410121920000002</v>
      </c>
      <c r="F787" s="50">
        <v>187.47792053000001</v>
      </c>
      <c r="G787" s="50">
        <v>2.5528652699999999</v>
      </c>
      <c r="H787" s="50">
        <v>0</v>
      </c>
      <c r="I787" s="50">
        <v>504.72491454999999</v>
      </c>
      <c r="J787" s="10">
        <v>505.34252930000002</v>
      </c>
      <c r="K787" s="10">
        <v>412.45809937000001</v>
      </c>
      <c r="L787" s="10">
        <v>0</v>
      </c>
    </row>
    <row r="788" spans="1:12" x14ac:dyDescent="0.25">
      <c r="A788" s="16" t="s">
        <v>10</v>
      </c>
      <c r="B788" s="55">
        <v>44116.538194444445</v>
      </c>
      <c r="C788" s="50">
        <v>30.631622310000001</v>
      </c>
      <c r="D788" s="50">
        <v>1001.35217285</v>
      </c>
      <c r="E788" s="50">
        <v>58.762977599999999</v>
      </c>
      <c r="F788" s="50">
        <v>152.72895813</v>
      </c>
      <c r="G788" s="50">
        <v>2.8240721199999999</v>
      </c>
      <c r="H788" s="50">
        <v>0</v>
      </c>
      <c r="I788" s="50">
        <v>497.04483032000002</v>
      </c>
      <c r="J788" s="10">
        <v>496.78872681000001</v>
      </c>
      <c r="K788" s="10">
        <v>402.69375609999997</v>
      </c>
      <c r="L788" s="10">
        <v>0</v>
      </c>
    </row>
    <row r="789" spans="1:12" x14ac:dyDescent="0.25">
      <c r="A789" s="16" t="s">
        <v>10</v>
      </c>
      <c r="B789" s="55">
        <v>44116.538888888892</v>
      </c>
      <c r="C789" s="50">
        <v>30.395019529999999</v>
      </c>
      <c r="D789" s="50">
        <v>1001.14752197</v>
      </c>
      <c r="E789" s="50">
        <v>59.573852539999997</v>
      </c>
      <c r="F789" s="50">
        <v>157.89358521</v>
      </c>
      <c r="G789" s="50">
        <v>1.9426498400000001</v>
      </c>
      <c r="H789" s="50">
        <v>0</v>
      </c>
      <c r="I789" s="50">
        <v>498.28070068</v>
      </c>
      <c r="J789" s="10">
        <v>498.17117309999998</v>
      </c>
      <c r="K789" s="10">
        <v>403.92471312999999</v>
      </c>
      <c r="L789" s="10">
        <v>0</v>
      </c>
    </row>
    <row r="790" spans="1:12" x14ac:dyDescent="0.25">
      <c r="A790" s="16" t="s">
        <v>10</v>
      </c>
      <c r="B790" s="55">
        <v>44116.539583333331</v>
      </c>
      <c r="C790" s="50">
        <v>30.357147220000002</v>
      </c>
      <c r="D790" s="50">
        <v>1001.24987793</v>
      </c>
      <c r="E790" s="50">
        <v>59.082653049999998</v>
      </c>
      <c r="F790" s="50">
        <v>192.19342040999999</v>
      </c>
      <c r="G790" s="50">
        <v>1.9426498400000001</v>
      </c>
      <c r="H790" s="50">
        <v>0</v>
      </c>
      <c r="I790" s="50">
        <v>499.42840575999998</v>
      </c>
      <c r="J790" s="10">
        <v>498.34399414000001</v>
      </c>
      <c r="K790" s="10">
        <v>408.68359375</v>
      </c>
      <c r="L790" s="10">
        <v>0</v>
      </c>
    </row>
    <row r="791" spans="1:12" x14ac:dyDescent="0.25">
      <c r="A791" s="16" t="s">
        <v>10</v>
      </c>
      <c r="B791" s="55">
        <v>44116.540277777778</v>
      </c>
      <c r="C791" s="50">
        <v>30.385528560000001</v>
      </c>
      <c r="D791" s="50">
        <v>1001.24987793</v>
      </c>
      <c r="E791" s="50">
        <v>59.854541779999998</v>
      </c>
      <c r="F791" s="50">
        <v>218.39546204000001</v>
      </c>
      <c r="G791" s="50">
        <v>1.3324343000000001</v>
      </c>
      <c r="H791" s="50">
        <v>0</v>
      </c>
      <c r="I791" s="50">
        <v>494.92651367000002</v>
      </c>
      <c r="J791" s="10">
        <v>495.57907103999997</v>
      </c>
      <c r="K791" s="10">
        <v>406.87866210999999</v>
      </c>
      <c r="L791" s="10">
        <v>0</v>
      </c>
    </row>
    <row r="792" spans="1:12" x14ac:dyDescent="0.25">
      <c r="A792" s="16" t="s">
        <v>10</v>
      </c>
      <c r="B792" s="55">
        <v>44116.540972222225</v>
      </c>
      <c r="C792" s="50">
        <v>30.432861330000001</v>
      </c>
      <c r="D792" s="50">
        <v>1001.24987793</v>
      </c>
      <c r="E792" s="50">
        <v>59.538768769999997</v>
      </c>
      <c r="F792" s="50">
        <v>176.72761535999999</v>
      </c>
      <c r="G792" s="50">
        <v>0.51881372999999997</v>
      </c>
      <c r="H792" s="50">
        <v>0</v>
      </c>
      <c r="I792" s="50">
        <v>496.42706299000002</v>
      </c>
      <c r="J792" s="10">
        <v>497.13433837999997</v>
      </c>
      <c r="K792" s="10">
        <v>408.10934448</v>
      </c>
      <c r="L792" s="10">
        <v>0</v>
      </c>
    </row>
    <row r="793" spans="1:12" x14ac:dyDescent="0.25">
      <c r="A793" s="16" t="s">
        <v>10</v>
      </c>
      <c r="B793" s="55">
        <v>44116.541666666664</v>
      </c>
      <c r="C793" s="50">
        <v>30.6505127</v>
      </c>
      <c r="D793" s="50">
        <v>1001.24987793</v>
      </c>
      <c r="E793" s="50">
        <v>59.710292819999999</v>
      </c>
      <c r="F793" s="50">
        <v>209.83456421</v>
      </c>
      <c r="G793" s="50">
        <v>0.51881372999999997</v>
      </c>
      <c r="H793" s="50">
        <v>0</v>
      </c>
      <c r="I793" s="50">
        <v>497.75103760000002</v>
      </c>
      <c r="J793" s="10">
        <v>498.34399414000001</v>
      </c>
      <c r="K793" s="10">
        <v>407.94525146000001</v>
      </c>
      <c r="L793" s="10">
        <v>0</v>
      </c>
    </row>
    <row r="794" spans="1:12" x14ac:dyDescent="0.25">
      <c r="A794" s="16" t="s">
        <v>10</v>
      </c>
      <c r="B794" s="55">
        <v>44116.542361111111</v>
      </c>
      <c r="C794" s="50">
        <v>30.61581421</v>
      </c>
      <c r="D794" s="50">
        <v>1001.14752197</v>
      </c>
      <c r="E794" s="50">
        <v>58.279579159999997</v>
      </c>
      <c r="F794" s="50">
        <v>179.59060668999999</v>
      </c>
      <c r="G794" s="50">
        <v>1.5358394399999999</v>
      </c>
      <c r="H794" s="50">
        <v>0</v>
      </c>
      <c r="I794" s="50">
        <v>498.63378906000003</v>
      </c>
      <c r="J794" s="10">
        <v>498.77615356000001</v>
      </c>
      <c r="K794" s="10">
        <v>410.32467651000002</v>
      </c>
      <c r="L794" s="10">
        <v>0</v>
      </c>
    </row>
    <row r="795" spans="1:12" x14ac:dyDescent="0.25">
      <c r="A795" s="16" t="s">
        <v>10</v>
      </c>
      <c r="B795" s="55">
        <v>44116.543055555558</v>
      </c>
      <c r="C795" s="50">
        <v>30.237304689999998</v>
      </c>
      <c r="D795" s="50">
        <v>1001.14752197</v>
      </c>
      <c r="E795" s="50">
        <v>61.98307037</v>
      </c>
      <c r="F795" s="50">
        <v>260.06335448999999</v>
      </c>
      <c r="G795" s="50">
        <v>0.58661549999999996</v>
      </c>
      <c r="H795" s="50">
        <v>0</v>
      </c>
      <c r="I795" s="50">
        <v>491.13055420000001</v>
      </c>
      <c r="J795" s="10">
        <v>490.74075317</v>
      </c>
      <c r="K795" s="10">
        <v>401.54501342999998</v>
      </c>
      <c r="L795" s="10">
        <v>0</v>
      </c>
    </row>
    <row r="796" spans="1:12" x14ac:dyDescent="0.25">
      <c r="A796" s="16" t="s">
        <v>10</v>
      </c>
      <c r="B796" s="55">
        <v>44116.543749999997</v>
      </c>
      <c r="C796" s="50">
        <v>30.313018799999998</v>
      </c>
      <c r="D796" s="50">
        <v>1001.14752197</v>
      </c>
      <c r="E796" s="50">
        <v>62.595130920000003</v>
      </c>
      <c r="F796" s="50">
        <v>248.62536621000001</v>
      </c>
      <c r="G796" s="50">
        <v>0.45101202000000001</v>
      </c>
      <c r="H796" s="50">
        <v>0</v>
      </c>
      <c r="I796" s="50">
        <v>484.59844971000001</v>
      </c>
      <c r="J796" s="10">
        <v>484.69250488</v>
      </c>
      <c r="K796" s="10">
        <v>395.30911255000001</v>
      </c>
      <c r="L796" s="10">
        <v>0</v>
      </c>
    </row>
    <row r="797" spans="1:12" x14ac:dyDescent="0.25">
      <c r="A797" s="16" t="s">
        <v>10</v>
      </c>
      <c r="B797" s="55">
        <v>44116.544444444444</v>
      </c>
      <c r="C797" s="50">
        <v>30.354003909999999</v>
      </c>
      <c r="D797" s="50">
        <v>1001.05981445</v>
      </c>
      <c r="E797" s="50">
        <v>60.883716579999998</v>
      </c>
      <c r="F797" s="50">
        <v>259.90896606000001</v>
      </c>
      <c r="G797" s="50">
        <v>0.72221886999999996</v>
      </c>
      <c r="H797" s="50">
        <v>0</v>
      </c>
      <c r="I797" s="50">
        <v>486.09899902000001</v>
      </c>
      <c r="J797" s="10">
        <v>486.33401488999999</v>
      </c>
      <c r="K797" s="10">
        <v>397.85269165</v>
      </c>
      <c r="L797" s="10">
        <v>0</v>
      </c>
    </row>
    <row r="798" spans="1:12" x14ac:dyDescent="0.25">
      <c r="A798" s="16" t="s">
        <v>10</v>
      </c>
      <c r="B798" s="55">
        <v>44116.545138888891</v>
      </c>
      <c r="C798" s="50">
        <v>30.470733639999999</v>
      </c>
      <c r="D798" s="50">
        <v>1001.05981445</v>
      </c>
      <c r="E798" s="50">
        <v>60.700500490000003</v>
      </c>
      <c r="F798" s="50">
        <v>155.08670043999999</v>
      </c>
      <c r="G798" s="50">
        <v>2.6884686900000001</v>
      </c>
      <c r="H798" s="50">
        <v>0</v>
      </c>
      <c r="I798" s="50">
        <v>482.12677001999998</v>
      </c>
      <c r="J798" s="10">
        <v>482.10040283000001</v>
      </c>
      <c r="K798" s="10">
        <v>391.45242309999998</v>
      </c>
      <c r="L798" s="10">
        <v>0</v>
      </c>
    </row>
    <row r="799" spans="1:12" x14ac:dyDescent="0.25">
      <c r="A799" s="16" t="s">
        <v>10</v>
      </c>
      <c r="B799" s="55">
        <v>44116.54583333333</v>
      </c>
      <c r="C799" s="50">
        <v>30.653656009999999</v>
      </c>
      <c r="D799" s="50">
        <v>1001.14752197</v>
      </c>
      <c r="E799" s="50">
        <v>59.612842559999997</v>
      </c>
      <c r="F799" s="50">
        <v>164.70022582999999</v>
      </c>
      <c r="G799" s="50">
        <v>1.73924458</v>
      </c>
      <c r="H799" s="50">
        <v>0</v>
      </c>
      <c r="I799" s="50">
        <v>482.56799316000001</v>
      </c>
      <c r="J799" s="10">
        <v>483.39657592999998</v>
      </c>
      <c r="K799" s="10">
        <v>393.42175293000003</v>
      </c>
      <c r="L799" s="10">
        <v>0</v>
      </c>
    </row>
    <row r="800" spans="1:12" x14ac:dyDescent="0.25">
      <c r="A800" s="16" t="s">
        <v>10</v>
      </c>
      <c r="B800" s="55">
        <v>44116.546527777777</v>
      </c>
      <c r="C800" s="50">
        <v>30.426544190000001</v>
      </c>
      <c r="D800" s="50">
        <v>1001.05981445</v>
      </c>
      <c r="E800" s="50">
        <v>58.677211759999999</v>
      </c>
      <c r="F800" s="50">
        <v>220.29013062000001</v>
      </c>
      <c r="G800" s="50">
        <v>0</v>
      </c>
      <c r="H800" s="50">
        <v>0</v>
      </c>
      <c r="I800" s="50">
        <v>477.44802856000001</v>
      </c>
      <c r="J800" s="10">
        <v>477.69393921</v>
      </c>
      <c r="K800" s="10">
        <v>389.31927489999998</v>
      </c>
      <c r="L800" s="10">
        <v>0</v>
      </c>
    </row>
    <row r="801" spans="1:12" x14ac:dyDescent="0.25">
      <c r="A801" s="16" t="s">
        <v>10</v>
      </c>
      <c r="B801" s="55">
        <v>44116.547222222223</v>
      </c>
      <c r="C801" s="50">
        <v>30.347686769999999</v>
      </c>
      <c r="D801" s="50">
        <v>1001.05981445</v>
      </c>
      <c r="E801" s="50">
        <v>59.336048130000002</v>
      </c>
      <c r="F801" s="50">
        <v>167.45094298999999</v>
      </c>
      <c r="G801" s="50">
        <v>0.3832103</v>
      </c>
      <c r="H801" s="50">
        <v>0</v>
      </c>
      <c r="I801" s="50">
        <v>474.27041625999999</v>
      </c>
      <c r="J801" s="10">
        <v>473.71939086999998</v>
      </c>
      <c r="K801" s="10">
        <v>387.18585204999999</v>
      </c>
      <c r="L801" s="10">
        <v>0</v>
      </c>
    </row>
    <row r="802" spans="1:12" x14ac:dyDescent="0.25">
      <c r="A802" s="16" t="s">
        <v>10</v>
      </c>
      <c r="B802" s="55">
        <v>44116.54791666667</v>
      </c>
      <c r="C802" s="50">
        <v>30.461242680000002</v>
      </c>
      <c r="D802" s="50">
        <v>1001.14752197</v>
      </c>
      <c r="E802" s="50">
        <v>59.421813960000001</v>
      </c>
      <c r="F802" s="50">
        <v>157.44445801000001</v>
      </c>
      <c r="G802" s="50">
        <v>1.1968308700000001</v>
      </c>
      <c r="H802" s="50">
        <v>0</v>
      </c>
      <c r="I802" s="50">
        <v>470.65100097999999</v>
      </c>
      <c r="J802" s="10">
        <v>470.26324462999997</v>
      </c>
      <c r="K802" s="10">
        <v>382.34451294000002</v>
      </c>
      <c r="L802" s="10">
        <v>0</v>
      </c>
    </row>
    <row r="803" spans="1:12" x14ac:dyDescent="0.25">
      <c r="A803" s="16" t="s">
        <v>10</v>
      </c>
      <c r="B803" s="55">
        <v>44116.548611111109</v>
      </c>
      <c r="C803" s="50">
        <v>30.55905151</v>
      </c>
      <c r="D803" s="50">
        <v>1001.05981445</v>
      </c>
      <c r="E803" s="50">
        <v>60.54455566</v>
      </c>
      <c r="F803" s="50">
        <v>164.51776122999999</v>
      </c>
      <c r="G803" s="50">
        <v>1.4680377200000001</v>
      </c>
      <c r="H803" s="50">
        <v>0</v>
      </c>
      <c r="I803" s="50">
        <v>462.44152831999997</v>
      </c>
      <c r="J803" s="10">
        <v>463.09185790999999</v>
      </c>
      <c r="K803" s="10">
        <v>376.02645874000001</v>
      </c>
      <c r="L803" s="10">
        <v>0</v>
      </c>
    </row>
    <row r="804" spans="1:12" x14ac:dyDescent="0.25">
      <c r="A804" s="16" t="s">
        <v>10</v>
      </c>
      <c r="B804" s="55">
        <v>44116.549305555556</v>
      </c>
      <c r="C804" s="50">
        <v>30.716766360000001</v>
      </c>
      <c r="D804" s="50">
        <v>1001.05981445</v>
      </c>
      <c r="E804" s="50">
        <v>58.954006200000002</v>
      </c>
      <c r="F804" s="50">
        <v>176.67150878999999</v>
      </c>
      <c r="G804" s="50">
        <v>0</v>
      </c>
      <c r="H804" s="50">
        <v>0</v>
      </c>
      <c r="I804" s="50">
        <v>454.67361449999999</v>
      </c>
      <c r="J804" s="10">
        <v>454.97021483999998</v>
      </c>
      <c r="K804" s="10">
        <v>370.28292847</v>
      </c>
      <c r="L804" s="10">
        <v>0</v>
      </c>
    </row>
    <row r="805" spans="1:12" x14ac:dyDescent="0.25">
      <c r="A805" s="16" t="s">
        <v>10</v>
      </c>
      <c r="B805" s="55">
        <v>44116.55</v>
      </c>
      <c r="C805" s="50">
        <v>30.666290279999998</v>
      </c>
      <c r="D805" s="50">
        <v>1000.95751953</v>
      </c>
      <c r="E805" s="50">
        <v>59.035865780000002</v>
      </c>
      <c r="F805" s="50">
        <v>269.26986693999999</v>
      </c>
      <c r="G805" s="50">
        <v>0.3832103</v>
      </c>
      <c r="H805" s="50">
        <v>0</v>
      </c>
      <c r="I805" s="50">
        <v>451.14260863999999</v>
      </c>
      <c r="J805" s="10">
        <v>449.69946289000001</v>
      </c>
      <c r="K805" s="10">
        <v>365.03143311000002</v>
      </c>
      <c r="L805" s="10">
        <v>0</v>
      </c>
    </row>
    <row r="806" spans="1:12" x14ac:dyDescent="0.25">
      <c r="A806" s="16" t="s">
        <v>10</v>
      </c>
      <c r="B806" s="55">
        <v>44116.550694444442</v>
      </c>
      <c r="C806" s="50">
        <v>30.612670900000001</v>
      </c>
      <c r="D806" s="50">
        <v>1001.05981445</v>
      </c>
      <c r="E806" s="50">
        <v>60.037769320000002</v>
      </c>
      <c r="F806" s="50">
        <v>201.4981842</v>
      </c>
      <c r="G806" s="50">
        <v>1.4680377200000001</v>
      </c>
      <c r="H806" s="50">
        <v>0</v>
      </c>
      <c r="I806" s="50">
        <v>446.37573242000002</v>
      </c>
      <c r="J806" s="10">
        <v>445.89797973999998</v>
      </c>
      <c r="K806" s="10">
        <v>362.89801025000003</v>
      </c>
      <c r="L806" s="10">
        <v>0</v>
      </c>
    </row>
    <row r="807" spans="1:12" x14ac:dyDescent="0.25">
      <c r="A807" s="16" t="s">
        <v>10</v>
      </c>
      <c r="B807" s="55">
        <v>44116.551388888889</v>
      </c>
      <c r="C807" s="50">
        <v>30.612670900000001</v>
      </c>
      <c r="D807" s="50">
        <v>1000.95751953</v>
      </c>
      <c r="E807" s="50">
        <v>60.91490555</v>
      </c>
      <c r="F807" s="50">
        <v>141.50149536000001</v>
      </c>
      <c r="G807" s="50">
        <v>1.1968308700000001</v>
      </c>
      <c r="H807" s="50">
        <v>0</v>
      </c>
      <c r="I807" s="50">
        <v>444.43368529999998</v>
      </c>
      <c r="J807" s="10">
        <v>444.94738769999998</v>
      </c>
      <c r="K807" s="10">
        <v>360.27227783000001</v>
      </c>
      <c r="L807" s="10">
        <v>0</v>
      </c>
    </row>
    <row r="808" spans="1:12" x14ac:dyDescent="0.25">
      <c r="A808" s="16" t="s">
        <v>10</v>
      </c>
      <c r="B808" s="55">
        <v>44116.552083333336</v>
      </c>
      <c r="C808" s="50">
        <v>30.80194092</v>
      </c>
      <c r="D808" s="50">
        <v>1000.95751953</v>
      </c>
      <c r="E808" s="50">
        <v>62.78614426</v>
      </c>
      <c r="F808" s="50">
        <v>122.09203339</v>
      </c>
      <c r="G808" s="50">
        <v>1.5358394399999999</v>
      </c>
      <c r="H808" s="50">
        <v>0</v>
      </c>
      <c r="I808" s="50">
        <v>440.63800049000002</v>
      </c>
      <c r="J808" s="10">
        <v>441.05935669000002</v>
      </c>
      <c r="K808" s="10">
        <v>356.33367920000001</v>
      </c>
      <c r="L808" s="10">
        <v>0</v>
      </c>
    </row>
    <row r="809" spans="1:12" x14ac:dyDescent="0.25">
      <c r="A809" s="16" t="s">
        <v>10</v>
      </c>
      <c r="B809" s="55">
        <v>44116.552777777775</v>
      </c>
      <c r="C809" s="50">
        <v>30.757781980000001</v>
      </c>
      <c r="D809" s="50">
        <v>1000.95751953</v>
      </c>
      <c r="E809" s="50">
        <v>58.805858610000001</v>
      </c>
      <c r="F809" s="50">
        <v>139.07356261999999</v>
      </c>
      <c r="G809" s="50">
        <v>0.72221886999999996</v>
      </c>
      <c r="H809" s="50">
        <v>0</v>
      </c>
      <c r="I809" s="50">
        <v>437.28353881999999</v>
      </c>
      <c r="J809" s="10">
        <v>437.34414672999998</v>
      </c>
      <c r="K809" s="10">
        <v>353.70791625999999</v>
      </c>
      <c r="L809" s="10">
        <v>0</v>
      </c>
    </row>
    <row r="810" spans="1:12" x14ac:dyDescent="0.25">
      <c r="A810" s="16" t="s">
        <v>10</v>
      </c>
      <c r="B810" s="55">
        <v>44116.553472222222</v>
      </c>
      <c r="C810" s="50">
        <v>30.757781980000001</v>
      </c>
      <c r="D810" s="50">
        <v>1000.97210693</v>
      </c>
      <c r="E810" s="50">
        <v>59.063159939999998</v>
      </c>
      <c r="F810" s="50">
        <v>157.13574219</v>
      </c>
      <c r="G810" s="50">
        <v>0.72221886999999996</v>
      </c>
      <c r="H810" s="50">
        <v>0</v>
      </c>
      <c r="I810" s="50">
        <v>433.75253296</v>
      </c>
      <c r="J810" s="10">
        <v>434.49270630000001</v>
      </c>
      <c r="K810" s="10">
        <v>351.73889159999999</v>
      </c>
      <c r="L810" s="10">
        <v>0</v>
      </c>
    </row>
    <row r="811" spans="1:12" x14ac:dyDescent="0.25">
      <c r="A811" s="16" t="s">
        <v>10</v>
      </c>
      <c r="B811" s="55">
        <v>44116.554166666669</v>
      </c>
      <c r="C811" s="50">
        <v>30.5401001</v>
      </c>
      <c r="D811" s="50">
        <v>1000.95751953</v>
      </c>
      <c r="E811" s="50">
        <v>60.981178280000002</v>
      </c>
      <c r="F811" s="50">
        <v>138.9753418</v>
      </c>
      <c r="G811" s="50">
        <v>0.85782230000000004</v>
      </c>
      <c r="H811" s="50">
        <v>0</v>
      </c>
      <c r="I811" s="50">
        <v>434.90026855000002</v>
      </c>
      <c r="J811" s="10">
        <v>433.97427368000001</v>
      </c>
      <c r="K811" s="10">
        <v>352.96957397</v>
      </c>
      <c r="L811" s="10">
        <v>0</v>
      </c>
    </row>
    <row r="812" spans="1:12" x14ac:dyDescent="0.25">
      <c r="A812" s="16" t="s">
        <v>10</v>
      </c>
      <c r="B812" s="55">
        <v>44116.554861111108</v>
      </c>
      <c r="C812" s="50">
        <v>30.445495609999998</v>
      </c>
      <c r="D812" s="50">
        <v>1000.95751953</v>
      </c>
      <c r="E812" s="50">
        <v>61.035755160000001</v>
      </c>
      <c r="F812" s="50">
        <v>124.66033173</v>
      </c>
      <c r="G812" s="50">
        <v>1.0612275600000001</v>
      </c>
      <c r="H812" s="50">
        <v>0</v>
      </c>
      <c r="I812" s="50">
        <v>436.13610840000001</v>
      </c>
      <c r="J812" s="10">
        <v>436.99853516000002</v>
      </c>
      <c r="K812" s="10">
        <v>355.26708983999998</v>
      </c>
      <c r="L812" s="10">
        <v>0</v>
      </c>
    </row>
    <row r="813" spans="1:12" x14ac:dyDescent="0.25">
      <c r="A813" s="16" t="s">
        <v>10</v>
      </c>
      <c r="B813" s="55">
        <v>44116.555555555555</v>
      </c>
      <c r="C813" s="50">
        <v>30.477050779999999</v>
      </c>
      <c r="D813" s="50">
        <v>1000.97210693</v>
      </c>
      <c r="E813" s="50">
        <v>62.692592619999999</v>
      </c>
      <c r="F813" s="50">
        <v>193.23197937</v>
      </c>
      <c r="G813" s="50">
        <v>0.85782230000000004</v>
      </c>
      <c r="H813" s="50">
        <v>0</v>
      </c>
      <c r="I813" s="50">
        <v>434.54714966</v>
      </c>
      <c r="J813" s="10">
        <v>434.57922363</v>
      </c>
      <c r="K813" s="10">
        <v>355.26708983999998</v>
      </c>
      <c r="L813" s="10">
        <v>0</v>
      </c>
    </row>
    <row r="814" spans="1:12" x14ac:dyDescent="0.25">
      <c r="A814" s="16" t="s">
        <v>10</v>
      </c>
      <c r="B814" s="55">
        <v>44116.556250000001</v>
      </c>
      <c r="C814" s="50">
        <v>30.514892580000001</v>
      </c>
      <c r="D814" s="50">
        <v>1000.97210693</v>
      </c>
      <c r="E814" s="50">
        <v>61.137123109999997</v>
      </c>
      <c r="F814" s="50">
        <v>228.93527222</v>
      </c>
      <c r="G814" s="50">
        <v>1.12902927</v>
      </c>
      <c r="H814" s="50">
        <v>0</v>
      </c>
      <c r="I814" s="50">
        <v>433.48785400000003</v>
      </c>
      <c r="J814" s="10">
        <v>433.97427368000001</v>
      </c>
      <c r="K814" s="10">
        <v>355.18490601000002</v>
      </c>
      <c r="L814" s="10">
        <v>0</v>
      </c>
    </row>
    <row r="815" spans="1:12" x14ac:dyDescent="0.25">
      <c r="A815" s="16" t="s">
        <v>10</v>
      </c>
      <c r="B815" s="55">
        <v>44116.556944444441</v>
      </c>
      <c r="C815" s="50">
        <v>30.697814940000001</v>
      </c>
      <c r="D815" s="50">
        <v>1000.95751953</v>
      </c>
      <c r="E815" s="50">
        <v>60.263866419999999</v>
      </c>
      <c r="F815" s="50">
        <v>234.52088928000001</v>
      </c>
      <c r="G815" s="50">
        <v>0</v>
      </c>
      <c r="H815" s="50">
        <v>0</v>
      </c>
      <c r="I815" s="50">
        <v>431.54580687999999</v>
      </c>
      <c r="J815" s="10">
        <v>431.20935058999999</v>
      </c>
      <c r="K815" s="10">
        <v>353.87203978999997</v>
      </c>
      <c r="L815" s="10">
        <v>0</v>
      </c>
    </row>
    <row r="816" spans="1:12" x14ac:dyDescent="0.25">
      <c r="A816" s="16" t="s">
        <v>10</v>
      </c>
      <c r="B816" s="55">
        <v>44116.557638888888</v>
      </c>
      <c r="C816" s="50">
        <v>30.70727539</v>
      </c>
      <c r="D816" s="50">
        <v>1000.95751953</v>
      </c>
      <c r="E816" s="50">
        <v>61.320350650000002</v>
      </c>
      <c r="F816" s="50">
        <v>176.32064819000001</v>
      </c>
      <c r="G816" s="50">
        <v>1.26463258</v>
      </c>
      <c r="H816" s="50">
        <v>0</v>
      </c>
      <c r="I816" s="50">
        <v>427.04391478999997</v>
      </c>
      <c r="J816" s="10">
        <v>426.88943481000001</v>
      </c>
      <c r="K816" s="10">
        <v>349.52328490999997</v>
      </c>
      <c r="L816" s="10">
        <v>0</v>
      </c>
    </row>
    <row r="817" spans="1:12" x14ac:dyDescent="0.25">
      <c r="A817" s="16" t="s">
        <v>10</v>
      </c>
      <c r="B817" s="55">
        <v>44116.558333333334</v>
      </c>
      <c r="C817" s="50">
        <v>30.76724243</v>
      </c>
      <c r="D817" s="50">
        <v>1000.97210693</v>
      </c>
      <c r="E817" s="50">
        <v>60.926601410000004</v>
      </c>
      <c r="F817" s="50">
        <v>159.74609375</v>
      </c>
      <c r="G817" s="50">
        <v>0.92562401000000005</v>
      </c>
      <c r="H817" s="50">
        <v>0</v>
      </c>
      <c r="I817" s="50">
        <v>425.89617920000001</v>
      </c>
      <c r="J817" s="10">
        <v>425.76608276000002</v>
      </c>
      <c r="K817" s="10">
        <v>349.11312865999997</v>
      </c>
      <c r="L817" s="10">
        <v>0</v>
      </c>
    </row>
    <row r="818" spans="1:12" x14ac:dyDescent="0.25">
      <c r="A818" s="16" t="s">
        <v>10</v>
      </c>
      <c r="B818" s="55">
        <v>44116.559027777781</v>
      </c>
      <c r="C818" s="50">
        <v>30.637908939999999</v>
      </c>
      <c r="D818" s="50">
        <v>1000.86981201</v>
      </c>
      <c r="E818" s="50">
        <v>61.417812349999998</v>
      </c>
      <c r="F818" s="50">
        <v>198.00361633</v>
      </c>
      <c r="G818" s="50">
        <v>1.5358394399999999</v>
      </c>
      <c r="H818" s="50">
        <v>0</v>
      </c>
      <c r="I818" s="50">
        <v>427.04391478999997</v>
      </c>
      <c r="J818" s="10">
        <v>426.63009643999999</v>
      </c>
      <c r="K818" s="10">
        <v>349.93368529999998</v>
      </c>
      <c r="L818" s="10">
        <v>0</v>
      </c>
    </row>
    <row r="819" spans="1:12" x14ac:dyDescent="0.25">
      <c r="A819" s="16" t="s">
        <v>10</v>
      </c>
      <c r="B819" s="55">
        <v>44116.55972222222</v>
      </c>
      <c r="C819" s="50">
        <v>30.461242680000002</v>
      </c>
      <c r="D819" s="50">
        <v>1000.95751953</v>
      </c>
      <c r="E819" s="50">
        <v>60.614734650000003</v>
      </c>
      <c r="F819" s="50">
        <v>104.67545319</v>
      </c>
      <c r="G819" s="50">
        <v>0.99342578999999998</v>
      </c>
      <c r="H819" s="50">
        <v>0</v>
      </c>
      <c r="I819" s="50">
        <v>423.68945313</v>
      </c>
      <c r="J819" s="10">
        <v>423.43331909</v>
      </c>
      <c r="K819" s="10">
        <v>346.40521239999998</v>
      </c>
      <c r="L819" s="10">
        <v>0</v>
      </c>
    </row>
    <row r="820" spans="1:12" x14ac:dyDescent="0.25">
      <c r="A820" s="16" t="s">
        <v>10</v>
      </c>
      <c r="B820" s="55">
        <v>44116.560416666667</v>
      </c>
      <c r="C820" s="50">
        <v>30.467559810000001</v>
      </c>
      <c r="D820" s="50">
        <v>1000.95751953</v>
      </c>
      <c r="E820" s="50">
        <v>59.963695530000003</v>
      </c>
      <c r="F820" s="50">
        <v>124.21121216</v>
      </c>
      <c r="G820" s="50">
        <v>0.65441722000000002</v>
      </c>
      <c r="H820" s="50">
        <v>0</v>
      </c>
      <c r="I820" s="50">
        <v>420.59970092999998</v>
      </c>
      <c r="J820" s="10">
        <v>420.58184813999998</v>
      </c>
      <c r="K820" s="10">
        <v>343.20523071000002</v>
      </c>
      <c r="L820" s="10">
        <v>0</v>
      </c>
    </row>
    <row r="821" spans="1:12" x14ac:dyDescent="0.25">
      <c r="A821" s="16" t="s">
        <v>10</v>
      </c>
      <c r="B821" s="55">
        <v>44116.561111111114</v>
      </c>
      <c r="C821" s="50">
        <v>30.445495609999998</v>
      </c>
      <c r="D821" s="50">
        <v>1000.86981201</v>
      </c>
      <c r="E821" s="50">
        <v>60.489978790000002</v>
      </c>
      <c r="F821" s="50">
        <v>44.538444519999999</v>
      </c>
      <c r="G821" s="50">
        <v>0.51881372999999997</v>
      </c>
      <c r="H821" s="50">
        <v>0</v>
      </c>
      <c r="I821" s="50">
        <v>416.98052978999999</v>
      </c>
      <c r="J821" s="10">
        <v>416.86663818</v>
      </c>
      <c r="K821" s="10">
        <v>340.74359131</v>
      </c>
      <c r="L821" s="10">
        <v>0</v>
      </c>
    </row>
    <row r="822" spans="1:12" x14ac:dyDescent="0.25">
      <c r="A822" s="16" t="s">
        <v>10</v>
      </c>
      <c r="B822" s="55">
        <v>44116.561805555553</v>
      </c>
      <c r="C822" s="50">
        <v>30.508575440000001</v>
      </c>
      <c r="D822" s="50">
        <v>1000.95751953</v>
      </c>
      <c r="E822" s="50">
        <v>62.002563479999999</v>
      </c>
      <c r="F822" s="50">
        <v>140.14015198000001</v>
      </c>
      <c r="G822" s="50">
        <v>1.73924458</v>
      </c>
      <c r="H822" s="50">
        <v>0</v>
      </c>
      <c r="I822" s="50">
        <v>417.33364868000001</v>
      </c>
      <c r="J822" s="10">
        <v>418.59469603999997</v>
      </c>
      <c r="K822" s="10">
        <v>340.16934204</v>
      </c>
      <c r="L822" s="10">
        <v>0</v>
      </c>
    </row>
    <row r="823" spans="1:12" x14ac:dyDescent="0.25">
      <c r="A823" s="16" t="s">
        <v>10</v>
      </c>
      <c r="B823" s="55">
        <v>44116.5625</v>
      </c>
      <c r="C823" s="50">
        <v>30.628417970000001</v>
      </c>
      <c r="D823" s="50">
        <v>1000.95751953</v>
      </c>
      <c r="E823" s="50">
        <v>61.094238279999999</v>
      </c>
      <c r="F823" s="50">
        <v>158.70758057</v>
      </c>
      <c r="G823" s="50">
        <v>2.1460549800000002</v>
      </c>
      <c r="H823" s="50">
        <v>0</v>
      </c>
      <c r="I823" s="50">
        <v>420.15844727000001</v>
      </c>
      <c r="J823" s="10">
        <v>420.23623657000002</v>
      </c>
      <c r="K823" s="10">
        <v>342.22058105000002</v>
      </c>
      <c r="L823" s="10">
        <v>0</v>
      </c>
    </row>
    <row r="824" spans="1:12" x14ac:dyDescent="0.25">
      <c r="A824" s="16" t="s">
        <v>10</v>
      </c>
      <c r="B824" s="55">
        <v>44116.563194444447</v>
      </c>
      <c r="C824" s="50">
        <v>30.161621090000001</v>
      </c>
      <c r="D824" s="50">
        <v>1000.86981201</v>
      </c>
      <c r="E824" s="50">
        <v>61.546447749999999</v>
      </c>
      <c r="F824" s="50">
        <v>194.56524658000001</v>
      </c>
      <c r="G824" s="50">
        <v>1.12902927</v>
      </c>
      <c r="H824" s="50">
        <v>0</v>
      </c>
      <c r="I824" s="50">
        <v>414.68539428999998</v>
      </c>
      <c r="J824" s="10">
        <v>415.13854980000002</v>
      </c>
      <c r="K824" s="10">
        <v>339.92303466999999</v>
      </c>
      <c r="L824" s="10">
        <v>0</v>
      </c>
    </row>
    <row r="825" spans="1:12" x14ac:dyDescent="0.25">
      <c r="A825" s="16" t="s">
        <v>10</v>
      </c>
      <c r="B825" s="55">
        <v>44116.563888888886</v>
      </c>
      <c r="C825" s="50">
        <v>30.05123901</v>
      </c>
      <c r="D825" s="50">
        <v>1000.86981201</v>
      </c>
      <c r="E825" s="50">
        <v>61.254066469999998</v>
      </c>
      <c r="F825" s="50">
        <v>234.73143005</v>
      </c>
      <c r="G825" s="50">
        <v>0</v>
      </c>
      <c r="H825" s="50">
        <v>0</v>
      </c>
      <c r="I825" s="50">
        <v>411.94900512999999</v>
      </c>
      <c r="J825" s="10">
        <v>412.71926880000001</v>
      </c>
      <c r="K825" s="10">
        <v>338.52825927999999</v>
      </c>
      <c r="L825" s="10">
        <v>0</v>
      </c>
    </row>
    <row r="826" spans="1:12" x14ac:dyDescent="0.25">
      <c r="A826" s="16" t="s">
        <v>10</v>
      </c>
      <c r="B826" s="55">
        <v>44116.564583333333</v>
      </c>
      <c r="C826" s="50">
        <v>30.070159910000001</v>
      </c>
      <c r="D826" s="50">
        <v>1000.86981201</v>
      </c>
      <c r="E826" s="50">
        <v>61.815441130000004</v>
      </c>
      <c r="F826" s="50">
        <v>143.35400390999999</v>
      </c>
      <c r="G826" s="50">
        <v>0</v>
      </c>
      <c r="H826" s="50">
        <v>0</v>
      </c>
      <c r="I826" s="50">
        <v>411.86059569999998</v>
      </c>
      <c r="J826" s="10">
        <v>411.50961303999998</v>
      </c>
      <c r="K826" s="10">
        <v>337.05126953000001</v>
      </c>
      <c r="L826" s="10">
        <v>0</v>
      </c>
    </row>
    <row r="827" spans="1:12" x14ac:dyDescent="0.25">
      <c r="A827" s="16" t="s">
        <v>10</v>
      </c>
      <c r="B827" s="55">
        <v>44116.56527777778</v>
      </c>
      <c r="C827" s="50">
        <v>30.388732910000002</v>
      </c>
      <c r="D827" s="50">
        <v>1000.97210693</v>
      </c>
      <c r="E827" s="50">
        <v>62.715980530000003</v>
      </c>
      <c r="F827" s="50">
        <v>117.92386627</v>
      </c>
      <c r="G827" s="50">
        <v>1.8748481299999999</v>
      </c>
      <c r="H827" s="50">
        <v>0</v>
      </c>
      <c r="I827" s="50">
        <v>409.38888550000001</v>
      </c>
      <c r="J827" s="10">
        <v>409.43618773999998</v>
      </c>
      <c r="K827" s="10">
        <v>332.70251465000001</v>
      </c>
      <c r="L827" s="10">
        <v>0</v>
      </c>
    </row>
    <row r="828" spans="1:12" x14ac:dyDescent="0.25">
      <c r="A828" s="16" t="s">
        <v>10</v>
      </c>
      <c r="B828" s="55">
        <v>44116.565972222219</v>
      </c>
      <c r="C828" s="50">
        <v>30.56536865</v>
      </c>
      <c r="D828" s="50">
        <v>1000.95751953</v>
      </c>
      <c r="E828" s="50">
        <v>62.170204159999997</v>
      </c>
      <c r="F828" s="50">
        <v>180.88177490000001</v>
      </c>
      <c r="G828" s="50">
        <v>1.26463258</v>
      </c>
      <c r="H828" s="50">
        <v>0</v>
      </c>
      <c r="I828" s="50">
        <v>404.79885863999999</v>
      </c>
      <c r="J828" s="10">
        <v>405.54791260000002</v>
      </c>
      <c r="K828" s="10">
        <v>329.83047484999997</v>
      </c>
      <c r="L828" s="10">
        <v>0</v>
      </c>
    </row>
    <row r="829" spans="1:12" x14ac:dyDescent="0.25">
      <c r="A829" s="16" t="s">
        <v>10</v>
      </c>
      <c r="B829" s="55">
        <v>44116.566666666666</v>
      </c>
      <c r="C829" s="50">
        <v>30.64108276</v>
      </c>
      <c r="D829" s="50">
        <v>1000.86981201</v>
      </c>
      <c r="E829" s="50">
        <v>60.83304596</v>
      </c>
      <c r="F829" s="50">
        <v>171.24021912000001</v>
      </c>
      <c r="G829" s="50">
        <v>1.12902927</v>
      </c>
      <c r="H829" s="50">
        <v>0</v>
      </c>
      <c r="I829" s="50">
        <v>403.29803466999999</v>
      </c>
      <c r="J829" s="10">
        <v>404.68386841</v>
      </c>
      <c r="K829" s="10">
        <v>329.50225829999999</v>
      </c>
      <c r="L829" s="10">
        <v>0</v>
      </c>
    </row>
    <row r="830" spans="1:12" x14ac:dyDescent="0.25">
      <c r="A830" s="16" t="s">
        <v>10</v>
      </c>
      <c r="B830" s="55">
        <v>44116.567361111112</v>
      </c>
      <c r="C830" s="50">
        <v>30.688385010000001</v>
      </c>
      <c r="D830" s="50">
        <v>1000.76745605</v>
      </c>
      <c r="E830" s="50">
        <v>59.453002929999997</v>
      </c>
      <c r="F830" s="50">
        <v>187.89891051999999</v>
      </c>
      <c r="G830" s="50">
        <v>0.31540858999999999</v>
      </c>
      <c r="H830" s="50">
        <v>0</v>
      </c>
      <c r="I830" s="50">
        <v>404.09265137</v>
      </c>
      <c r="J830" s="10">
        <v>405.46163940000002</v>
      </c>
      <c r="K830" s="10">
        <v>332.21020507999998</v>
      </c>
      <c r="L830" s="10">
        <v>0</v>
      </c>
    </row>
    <row r="831" spans="1:12" x14ac:dyDescent="0.25">
      <c r="A831" s="16" t="s">
        <v>10</v>
      </c>
      <c r="B831" s="55">
        <v>44116.568055555559</v>
      </c>
      <c r="C831" s="50">
        <v>30.508575440000001</v>
      </c>
      <c r="D831" s="50">
        <v>1000.78204346</v>
      </c>
      <c r="E831" s="50">
        <v>60.197597500000001</v>
      </c>
      <c r="F831" s="50">
        <v>158.20234679999999</v>
      </c>
      <c r="G831" s="50">
        <v>1.40023601</v>
      </c>
      <c r="H831" s="50">
        <v>0</v>
      </c>
      <c r="I831" s="50">
        <v>401.09130858999998</v>
      </c>
      <c r="J831" s="10">
        <v>402.69671631</v>
      </c>
      <c r="K831" s="10">
        <v>326.71243285999998</v>
      </c>
      <c r="L831" s="10">
        <v>0</v>
      </c>
    </row>
    <row r="832" spans="1:12" x14ac:dyDescent="0.25">
      <c r="A832" s="16" t="s">
        <v>10</v>
      </c>
      <c r="B832" s="55">
        <v>44116.568749999999</v>
      </c>
      <c r="C832" s="50">
        <v>30.344543460000001</v>
      </c>
      <c r="D832" s="50">
        <v>1000.78204346</v>
      </c>
      <c r="E832" s="50">
        <v>61.667297359999999</v>
      </c>
      <c r="F832" s="50">
        <v>160.04083252000001</v>
      </c>
      <c r="G832" s="50">
        <v>1.73924458</v>
      </c>
      <c r="H832" s="50">
        <v>0</v>
      </c>
      <c r="I832" s="50">
        <v>398.88455199999999</v>
      </c>
      <c r="J832" s="10">
        <v>399.67272948999999</v>
      </c>
      <c r="K832" s="10">
        <v>323.26638794000002</v>
      </c>
      <c r="L832" s="10">
        <v>0</v>
      </c>
    </row>
    <row r="833" spans="1:12" x14ac:dyDescent="0.25">
      <c r="A833" s="16" t="s">
        <v>10</v>
      </c>
      <c r="B833" s="55">
        <v>44116.569444444445</v>
      </c>
      <c r="C833" s="50">
        <v>30.253112789999999</v>
      </c>
      <c r="D833" s="50">
        <v>1000.76745605</v>
      </c>
      <c r="E833" s="50">
        <v>61.012367249999997</v>
      </c>
      <c r="F833" s="50">
        <v>216.59907532</v>
      </c>
      <c r="G833" s="50">
        <v>1.0612275600000001</v>
      </c>
      <c r="H833" s="50">
        <v>0</v>
      </c>
      <c r="I833" s="50">
        <v>397.20718384000003</v>
      </c>
      <c r="J833" s="10">
        <v>400.01834106000001</v>
      </c>
      <c r="K833" s="10">
        <v>324.82528687000001</v>
      </c>
      <c r="L833" s="10">
        <v>0</v>
      </c>
    </row>
    <row r="834" spans="1:12" x14ac:dyDescent="0.25">
      <c r="A834" s="16" t="s">
        <v>10</v>
      </c>
      <c r="B834" s="55">
        <v>44116.570138888892</v>
      </c>
      <c r="C834" s="50">
        <v>30.268829350000001</v>
      </c>
      <c r="D834" s="50">
        <v>1000.78204346</v>
      </c>
      <c r="E834" s="50">
        <v>61.729675290000003</v>
      </c>
      <c r="F834" s="50">
        <v>220.50062560999999</v>
      </c>
      <c r="G834" s="50">
        <v>1.26463258</v>
      </c>
      <c r="H834" s="50">
        <v>0</v>
      </c>
      <c r="I834" s="50">
        <v>401.09130858999998</v>
      </c>
      <c r="J834" s="10">
        <v>402.52392578000001</v>
      </c>
      <c r="K834" s="10">
        <v>329.91265869</v>
      </c>
      <c r="L834" s="10">
        <v>0</v>
      </c>
    </row>
    <row r="835" spans="1:12" x14ac:dyDescent="0.25">
      <c r="A835" s="16" t="s">
        <v>10</v>
      </c>
      <c r="B835" s="55">
        <v>44116.570833333331</v>
      </c>
      <c r="C835" s="50">
        <v>30.048065189999999</v>
      </c>
      <c r="D835" s="50">
        <v>1000.67974854</v>
      </c>
      <c r="E835" s="50">
        <v>62.852416990000002</v>
      </c>
      <c r="F835" s="50">
        <v>249.84637451</v>
      </c>
      <c r="G835" s="50">
        <v>0.79002059000000002</v>
      </c>
      <c r="H835" s="50">
        <v>0</v>
      </c>
      <c r="I835" s="50">
        <v>400.82632446000002</v>
      </c>
      <c r="J835" s="10">
        <v>402.69671631</v>
      </c>
      <c r="K835" s="10">
        <v>329.83047484999997</v>
      </c>
      <c r="L835" s="10">
        <v>0</v>
      </c>
    </row>
    <row r="836" spans="1:12" x14ac:dyDescent="0.25">
      <c r="A836" s="16" t="s">
        <v>10</v>
      </c>
      <c r="B836" s="55">
        <v>44116.571527777778</v>
      </c>
      <c r="C836" s="50">
        <v>30.104827879999998</v>
      </c>
      <c r="D836" s="50">
        <v>1000.67974854</v>
      </c>
      <c r="E836" s="50">
        <v>60.330139160000002</v>
      </c>
      <c r="F836" s="50">
        <v>215.9815979</v>
      </c>
      <c r="G836" s="50">
        <v>0</v>
      </c>
      <c r="H836" s="50">
        <v>0</v>
      </c>
      <c r="I836" s="50">
        <v>399.59075927999999</v>
      </c>
      <c r="J836" s="10">
        <v>401.05490112000001</v>
      </c>
      <c r="K836" s="10">
        <v>328.35351563</v>
      </c>
      <c r="L836" s="10">
        <v>0</v>
      </c>
    </row>
    <row r="837" spans="1:12" x14ac:dyDescent="0.25">
      <c r="A837" s="16" t="s">
        <v>10</v>
      </c>
      <c r="B837" s="55">
        <v>44116.572222222225</v>
      </c>
      <c r="C837" s="50">
        <v>30.25939941</v>
      </c>
      <c r="D837" s="50">
        <v>1000.78204346</v>
      </c>
      <c r="E837" s="50">
        <v>61.643909450000002</v>
      </c>
      <c r="F837" s="50">
        <v>133.74053954999999</v>
      </c>
      <c r="G837" s="50">
        <v>1.40023601</v>
      </c>
      <c r="H837" s="50">
        <v>0</v>
      </c>
      <c r="I837" s="50">
        <v>396.58941650000003</v>
      </c>
      <c r="J837" s="10">
        <v>398.37652587999997</v>
      </c>
      <c r="K837" s="10">
        <v>324.08694458000002</v>
      </c>
      <c r="L837" s="10">
        <v>0</v>
      </c>
    </row>
    <row r="838" spans="1:12" x14ac:dyDescent="0.25">
      <c r="A838" s="16" t="s">
        <v>10</v>
      </c>
      <c r="B838" s="55">
        <v>44116.572916666664</v>
      </c>
      <c r="C838" s="50">
        <v>30.39187622</v>
      </c>
      <c r="D838" s="50">
        <v>1000.59204102</v>
      </c>
      <c r="E838" s="50">
        <v>59.8077507</v>
      </c>
      <c r="F838" s="50">
        <v>201.75077820000001</v>
      </c>
      <c r="G838" s="50">
        <v>0.99342578999999998</v>
      </c>
      <c r="H838" s="50">
        <v>0</v>
      </c>
      <c r="I838" s="50">
        <v>394.02929688</v>
      </c>
      <c r="J838" s="10">
        <v>395.35253906000003</v>
      </c>
      <c r="K838" s="10">
        <v>322.69189453000001</v>
      </c>
      <c r="L838" s="10">
        <v>0</v>
      </c>
    </row>
    <row r="839" spans="1:12" x14ac:dyDescent="0.25">
      <c r="A839" s="16" t="s">
        <v>10</v>
      </c>
      <c r="B839" s="55">
        <v>44116.573611111111</v>
      </c>
      <c r="C839" s="50">
        <v>30.357147220000002</v>
      </c>
      <c r="D839" s="50">
        <v>1000.59204102</v>
      </c>
      <c r="E839" s="50">
        <v>60.977283479999997</v>
      </c>
      <c r="F839" s="50">
        <v>180.54492188</v>
      </c>
      <c r="G839" s="50">
        <v>1.73924458</v>
      </c>
      <c r="H839" s="50">
        <v>0</v>
      </c>
      <c r="I839" s="50">
        <v>392.97000121999997</v>
      </c>
      <c r="J839" s="10">
        <v>394.14291381999999</v>
      </c>
      <c r="K839" s="10">
        <v>320.06613159</v>
      </c>
      <c r="L839" s="10">
        <v>0</v>
      </c>
    </row>
    <row r="840" spans="1:12" x14ac:dyDescent="0.25">
      <c r="A840" s="16" t="s">
        <v>10</v>
      </c>
      <c r="B840" s="55">
        <v>44116.574305555558</v>
      </c>
      <c r="C840" s="50">
        <v>30.174224850000002</v>
      </c>
      <c r="D840" s="50">
        <v>1000.67974854</v>
      </c>
      <c r="E840" s="50">
        <v>61.199489589999999</v>
      </c>
      <c r="F840" s="50">
        <v>182.52378845000001</v>
      </c>
      <c r="G840" s="50">
        <v>1.12902927</v>
      </c>
      <c r="H840" s="50">
        <v>0</v>
      </c>
      <c r="I840" s="50">
        <v>390.14517211999998</v>
      </c>
      <c r="J840" s="10">
        <v>391.55078125</v>
      </c>
      <c r="K840" s="10">
        <v>318.50723267000001</v>
      </c>
      <c r="L840" s="10">
        <v>0</v>
      </c>
    </row>
    <row r="841" spans="1:12" x14ac:dyDescent="0.25">
      <c r="A841" s="16" t="s">
        <v>10</v>
      </c>
      <c r="B841" s="55">
        <v>44116.574999999997</v>
      </c>
      <c r="C841" s="50">
        <v>30.344543460000001</v>
      </c>
      <c r="D841" s="50">
        <v>1000.59204102</v>
      </c>
      <c r="E841" s="50">
        <v>59.589443209999999</v>
      </c>
      <c r="F841" s="50">
        <v>208.59953307999999</v>
      </c>
      <c r="G841" s="50">
        <v>1.12902927</v>
      </c>
      <c r="H841" s="50">
        <v>0</v>
      </c>
      <c r="I841" s="50">
        <v>386.34948730000002</v>
      </c>
      <c r="J841" s="10">
        <v>387.74902343999997</v>
      </c>
      <c r="K841" s="10">
        <v>315.79956055000002</v>
      </c>
      <c r="L841" s="10">
        <v>0</v>
      </c>
    </row>
    <row r="842" spans="1:12" x14ac:dyDescent="0.25">
      <c r="A842" s="16" t="s">
        <v>10</v>
      </c>
      <c r="B842" s="55">
        <v>44116.575694444444</v>
      </c>
      <c r="C842" s="50">
        <v>30.43600464</v>
      </c>
      <c r="D842" s="50">
        <v>1000.59204102</v>
      </c>
      <c r="E842" s="50">
        <v>59.449096679999997</v>
      </c>
      <c r="F842" s="50">
        <v>156.53224182</v>
      </c>
      <c r="G842" s="50">
        <v>1.26463258</v>
      </c>
      <c r="H842" s="50">
        <v>0</v>
      </c>
      <c r="I842" s="50">
        <v>386.52603148999998</v>
      </c>
      <c r="J842" s="10">
        <v>387.92184448</v>
      </c>
      <c r="K842" s="10">
        <v>316.86614989999998</v>
      </c>
      <c r="L842" s="10">
        <v>0</v>
      </c>
    </row>
    <row r="843" spans="1:12" x14ac:dyDescent="0.25">
      <c r="A843" s="16" t="s">
        <v>10</v>
      </c>
      <c r="B843" s="55">
        <v>44116.576388888891</v>
      </c>
      <c r="C843" s="50">
        <v>30.439178470000002</v>
      </c>
      <c r="D843" s="50">
        <v>1000.59204102</v>
      </c>
      <c r="E843" s="50">
        <v>56.158840179999999</v>
      </c>
      <c r="F843" s="50">
        <v>138.61042785999999</v>
      </c>
      <c r="G843" s="50">
        <v>1.26463258</v>
      </c>
      <c r="H843" s="50">
        <v>0</v>
      </c>
      <c r="I843" s="50">
        <v>386.26135254000002</v>
      </c>
      <c r="J843" s="10">
        <v>387.31713867000002</v>
      </c>
      <c r="K843" s="10">
        <v>314.73272704999999</v>
      </c>
      <c r="L843" s="10">
        <v>0</v>
      </c>
    </row>
    <row r="844" spans="1:12" x14ac:dyDescent="0.25">
      <c r="A844" s="16" t="s">
        <v>10</v>
      </c>
      <c r="B844" s="55">
        <v>44116.57708333333</v>
      </c>
      <c r="C844" s="50">
        <v>30.39187622</v>
      </c>
      <c r="D844" s="50">
        <v>1000.59204102</v>
      </c>
      <c r="E844" s="50">
        <v>57.726001740000001</v>
      </c>
      <c r="F844" s="50">
        <v>165.83700562000001</v>
      </c>
      <c r="G844" s="50">
        <v>0.58661549999999996</v>
      </c>
      <c r="H844" s="50">
        <v>0</v>
      </c>
      <c r="I844" s="50">
        <v>380.08209228999999</v>
      </c>
      <c r="J844" s="10">
        <v>382.39202881</v>
      </c>
      <c r="K844" s="10">
        <v>309.23522948999999</v>
      </c>
      <c r="L844" s="10">
        <v>0</v>
      </c>
    </row>
    <row r="845" spans="1:12" x14ac:dyDescent="0.25">
      <c r="A845" s="16" t="s">
        <v>10</v>
      </c>
      <c r="B845" s="55">
        <v>44116.577777777777</v>
      </c>
      <c r="C845" s="50">
        <v>30.454925540000001</v>
      </c>
      <c r="D845" s="50">
        <v>1000.59204102</v>
      </c>
      <c r="E845" s="50">
        <v>59.42961502</v>
      </c>
      <c r="F845" s="50">
        <v>133.37565613000001</v>
      </c>
      <c r="G845" s="50">
        <v>1.1968308700000001</v>
      </c>
      <c r="H845" s="50">
        <v>0</v>
      </c>
      <c r="I845" s="50">
        <v>376.99261474999997</v>
      </c>
      <c r="J845" s="10">
        <v>377.89929198999999</v>
      </c>
      <c r="K845" s="10">
        <v>306.28125</v>
      </c>
      <c r="L845" s="10">
        <v>0</v>
      </c>
    </row>
    <row r="846" spans="1:12" x14ac:dyDescent="0.25">
      <c r="A846" s="16" t="s">
        <v>10</v>
      </c>
      <c r="B846" s="55">
        <v>44116.578472222223</v>
      </c>
      <c r="C846" s="50">
        <v>30.571655270000001</v>
      </c>
      <c r="D846" s="50">
        <v>1000.4896850600001</v>
      </c>
      <c r="E846" s="50">
        <v>58.080760959999999</v>
      </c>
      <c r="F846" s="50">
        <v>145.68373108</v>
      </c>
      <c r="G846" s="50">
        <v>1.73924458</v>
      </c>
      <c r="H846" s="50">
        <v>0</v>
      </c>
      <c r="I846" s="50">
        <v>377.08074950999998</v>
      </c>
      <c r="J846" s="10">
        <v>378.93612671</v>
      </c>
      <c r="K846" s="10">
        <v>305.54290771000001</v>
      </c>
      <c r="L846" s="10">
        <v>0</v>
      </c>
    </row>
    <row r="847" spans="1:12" x14ac:dyDescent="0.25">
      <c r="A847" s="16" t="s">
        <v>10</v>
      </c>
      <c r="B847" s="55">
        <v>44116.57916666667</v>
      </c>
      <c r="C847" s="50">
        <v>30.395019529999999</v>
      </c>
      <c r="D847" s="50">
        <v>1000.4896850600001</v>
      </c>
      <c r="E847" s="50">
        <v>59.721996310000002</v>
      </c>
      <c r="F847" s="50">
        <v>184.79734801999999</v>
      </c>
      <c r="G847" s="50">
        <v>1.4680377200000001</v>
      </c>
      <c r="H847" s="50">
        <v>0</v>
      </c>
      <c r="I847" s="50">
        <v>375.93328857</v>
      </c>
      <c r="J847" s="10">
        <v>377.20806885000002</v>
      </c>
      <c r="K847" s="10">
        <v>304.88647460999999</v>
      </c>
      <c r="L847" s="10">
        <v>0</v>
      </c>
    </row>
    <row r="848" spans="1:12" x14ac:dyDescent="0.25">
      <c r="A848" s="16" t="s">
        <v>10</v>
      </c>
      <c r="B848" s="55">
        <v>44116.579861111109</v>
      </c>
      <c r="C848" s="50">
        <v>30.473876950000001</v>
      </c>
      <c r="D848" s="50">
        <v>1000.4896850600001</v>
      </c>
      <c r="E848" s="50">
        <v>59.975391389999999</v>
      </c>
      <c r="F848" s="50">
        <v>170.53849792</v>
      </c>
      <c r="G848" s="50">
        <v>0.65441722000000002</v>
      </c>
      <c r="H848" s="50">
        <v>0</v>
      </c>
      <c r="I848" s="50">
        <v>375.22711182</v>
      </c>
      <c r="J848" s="10">
        <v>377.29434204</v>
      </c>
      <c r="K848" s="10">
        <v>307.10180664000001</v>
      </c>
      <c r="L848" s="10">
        <v>0</v>
      </c>
    </row>
    <row r="849" spans="1:12" x14ac:dyDescent="0.25">
      <c r="A849" s="16" t="s">
        <v>10</v>
      </c>
      <c r="B849" s="55">
        <v>44116.580555555556</v>
      </c>
      <c r="C849" s="50">
        <v>30.530639650000001</v>
      </c>
      <c r="D849" s="50">
        <v>1000.4896850600001</v>
      </c>
      <c r="E849" s="50">
        <v>58.532970429999999</v>
      </c>
      <c r="F849" s="50">
        <v>145.81002808</v>
      </c>
      <c r="G849" s="50">
        <v>1.6714428699999999</v>
      </c>
      <c r="H849" s="50">
        <v>0</v>
      </c>
      <c r="I849" s="50">
        <v>379.19934081999997</v>
      </c>
      <c r="J849" s="10">
        <v>379.62738037000003</v>
      </c>
      <c r="K849" s="10">
        <v>309.80947875999999</v>
      </c>
      <c r="L849" s="10">
        <v>0</v>
      </c>
    </row>
    <row r="850" spans="1:12" x14ac:dyDescent="0.25">
      <c r="A850" s="16" t="s">
        <v>10</v>
      </c>
      <c r="B850" s="55">
        <v>44116.581250000003</v>
      </c>
      <c r="C850" s="50">
        <v>30.439178470000002</v>
      </c>
      <c r="D850" s="50">
        <v>1000.4896850600001</v>
      </c>
      <c r="E850" s="50">
        <v>59.718090060000002</v>
      </c>
      <c r="F850" s="50">
        <v>145.01008605999999</v>
      </c>
      <c r="G850" s="50">
        <v>0.92562401000000005</v>
      </c>
      <c r="H850" s="50">
        <v>0</v>
      </c>
      <c r="I850" s="50">
        <v>381.84759521000001</v>
      </c>
      <c r="J850" s="10">
        <v>382.21920776000002</v>
      </c>
      <c r="K850" s="10">
        <v>311.94287108999998</v>
      </c>
      <c r="L850" s="10">
        <v>0</v>
      </c>
    </row>
    <row r="851" spans="1:12" x14ac:dyDescent="0.25">
      <c r="A851" s="16" t="s">
        <v>10</v>
      </c>
      <c r="B851" s="55">
        <v>44116.581944444442</v>
      </c>
      <c r="C851" s="50">
        <v>30.48965454</v>
      </c>
      <c r="D851" s="50">
        <v>1000.29962158</v>
      </c>
      <c r="E851" s="50">
        <v>59.542663570000002</v>
      </c>
      <c r="F851" s="50">
        <v>160.23731995</v>
      </c>
      <c r="G851" s="50">
        <v>0.51881372999999997</v>
      </c>
      <c r="H851" s="50">
        <v>0</v>
      </c>
      <c r="I851" s="50">
        <v>380.17050171</v>
      </c>
      <c r="J851" s="10">
        <v>382.47854613999999</v>
      </c>
      <c r="K851" s="10">
        <v>313.25576782000002</v>
      </c>
      <c r="L851" s="10">
        <v>0</v>
      </c>
    </row>
    <row r="852" spans="1:12" x14ac:dyDescent="0.25">
      <c r="A852" s="16" t="s">
        <v>10</v>
      </c>
      <c r="B852" s="55">
        <v>44116.582638888889</v>
      </c>
      <c r="C852" s="50">
        <v>30.344543460000001</v>
      </c>
      <c r="D852" s="50">
        <v>1000.29962158</v>
      </c>
      <c r="E852" s="50">
        <v>59.538768769999997</v>
      </c>
      <c r="F852" s="50">
        <v>221.4128418</v>
      </c>
      <c r="G852" s="50">
        <v>2.6206669800000002</v>
      </c>
      <c r="H852" s="50">
        <v>0</v>
      </c>
      <c r="I852" s="50">
        <v>378.93466187000001</v>
      </c>
      <c r="J852" s="10">
        <v>380.75048828000001</v>
      </c>
      <c r="K852" s="10">
        <v>312.59933472</v>
      </c>
      <c r="L852" s="10">
        <v>0</v>
      </c>
    </row>
    <row r="853" spans="1:12" x14ac:dyDescent="0.25">
      <c r="A853" s="16" t="s">
        <v>10</v>
      </c>
      <c r="B853" s="55">
        <v>44116.583333333336</v>
      </c>
      <c r="C853" s="50">
        <v>30.05123901</v>
      </c>
      <c r="D853" s="50">
        <v>1000.29962158</v>
      </c>
      <c r="E853" s="50">
        <v>61.49187088</v>
      </c>
      <c r="F853" s="50">
        <v>208.73989868000001</v>
      </c>
      <c r="G853" s="50">
        <v>2.48506355</v>
      </c>
      <c r="H853" s="50">
        <v>0</v>
      </c>
      <c r="I853" s="50">
        <v>379.37588500999999</v>
      </c>
      <c r="J853" s="10">
        <v>381.09609984999997</v>
      </c>
      <c r="K853" s="10">
        <v>313.09164428999998</v>
      </c>
      <c r="L853" s="10">
        <v>0</v>
      </c>
    </row>
    <row r="854" spans="1:12" x14ac:dyDescent="0.25">
      <c r="A854" s="16" t="s">
        <v>10</v>
      </c>
      <c r="B854" s="55">
        <v>44116.584027777775</v>
      </c>
      <c r="C854" s="50">
        <v>30.111145019999999</v>
      </c>
      <c r="D854" s="50">
        <v>1000.21191406</v>
      </c>
      <c r="E854" s="50">
        <v>62.552246089999997</v>
      </c>
      <c r="F854" s="50">
        <v>214.31149292000001</v>
      </c>
      <c r="G854" s="50">
        <v>1.8748481299999999</v>
      </c>
      <c r="H854" s="50">
        <v>0</v>
      </c>
      <c r="I854" s="50">
        <v>376.63949585</v>
      </c>
      <c r="J854" s="10">
        <v>378.41772460999999</v>
      </c>
      <c r="K854" s="10">
        <v>311.36862183</v>
      </c>
      <c r="L854" s="10">
        <v>0</v>
      </c>
    </row>
    <row r="855" spans="1:12" x14ac:dyDescent="0.25">
      <c r="A855" s="16" t="s">
        <v>10</v>
      </c>
      <c r="B855" s="55">
        <v>44116.584722222222</v>
      </c>
      <c r="C855" s="50">
        <v>30.13006592</v>
      </c>
      <c r="D855" s="50">
        <v>1000.31427002</v>
      </c>
      <c r="E855" s="50">
        <v>62.676990510000003</v>
      </c>
      <c r="F855" s="50">
        <v>215.8412323</v>
      </c>
      <c r="G855" s="50">
        <v>2.2138567</v>
      </c>
      <c r="H855" s="50">
        <v>0</v>
      </c>
      <c r="I855" s="50">
        <v>376.37454223999998</v>
      </c>
      <c r="J855" s="10">
        <v>377.63995361000002</v>
      </c>
      <c r="K855" s="10">
        <v>311.36862183</v>
      </c>
      <c r="L855" s="10">
        <v>0</v>
      </c>
    </row>
    <row r="856" spans="1:12" x14ac:dyDescent="0.25">
      <c r="A856" s="16" t="s">
        <v>10</v>
      </c>
      <c r="B856" s="55">
        <v>44116.585416666669</v>
      </c>
      <c r="C856" s="50">
        <v>29.937683109999998</v>
      </c>
      <c r="D856" s="50">
        <v>1000.21191406</v>
      </c>
      <c r="E856" s="50">
        <v>60.95389557</v>
      </c>
      <c r="F856" s="50">
        <v>214.84481812000001</v>
      </c>
      <c r="G856" s="50">
        <v>1.0612275600000001</v>
      </c>
      <c r="H856" s="50">
        <v>0</v>
      </c>
      <c r="I856" s="50">
        <v>376.99261474999997</v>
      </c>
      <c r="J856" s="10">
        <v>379.02239989999998</v>
      </c>
      <c r="K856" s="10">
        <v>312.84561157000002</v>
      </c>
      <c r="L856" s="10">
        <v>0</v>
      </c>
    </row>
    <row r="857" spans="1:12" x14ac:dyDescent="0.25">
      <c r="A857" s="16" t="s">
        <v>10</v>
      </c>
      <c r="B857" s="55">
        <v>44116.586111111108</v>
      </c>
      <c r="C857" s="50">
        <v>30.000762940000001</v>
      </c>
      <c r="D857" s="50">
        <v>1000.10955811</v>
      </c>
      <c r="E857" s="50">
        <v>61.41001129</v>
      </c>
      <c r="F857" s="50">
        <v>212.76774596999999</v>
      </c>
      <c r="G857" s="50">
        <v>0.24760683999999999</v>
      </c>
      <c r="H857" s="50">
        <v>0</v>
      </c>
      <c r="I857" s="50">
        <v>376.99261474999997</v>
      </c>
      <c r="J857" s="10">
        <v>377.89929198999999</v>
      </c>
      <c r="K857" s="10">
        <v>311.86096191000001</v>
      </c>
      <c r="L857" s="10">
        <v>0</v>
      </c>
    </row>
    <row r="858" spans="1:12" x14ac:dyDescent="0.25">
      <c r="A858" s="16" t="s">
        <v>10</v>
      </c>
      <c r="B858" s="55">
        <v>44116.586805555555</v>
      </c>
      <c r="C858" s="50">
        <v>30.246765140000001</v>
      </c>
      <c r="D858" s="50">
        <v>1000.10955811</v>
      </c>
      <c r="E858" s="50">
        <v>61.77645493</v>
      </c>
      <c r="F858" s="50">
        <v>176.72761535999999</v>
      </c>
      <c r="G858" s="50">
        <v>2.0782532699999998</v>
      </c>
      <c r="H858" s="50">
        <v>0</v>
      </c>
      <c r="I858" s="50">
        <v>377.78692626999998</v>
      </c>
      <c r="J858" s="10">
        <v>379.28176880000001</v>
      </c>
      <c r="K858" s="10">
        <v>313.58398438</v>
      </c>
      <c r="L858" s="10">
        <v>0</v>
      </c>
    </row>
    <row r="859" spans="1:12" x14ac:dyDescent="0.25">
      <c r="A859" s="16" t="s">
        <v>10</v>
      </c>
      <c r="B859" s="55">
        <v>44116.587500000001</v>
      </c>
      <c r="C859" s="50">
        <v>30.070159910000001</v>
      </c>
      <c r="D859" s="50">
        <v>1000.10955811</v>
      </c>
      <c r="E859" s="50">
        <v>60.907115939999997</v>
      </c>
      <c r="F859" s="50">
        <v>167.82987976000001</v>
      </c>
      <c r="G859" s="50">
        <v>1.73924458</v>
      </c>
      <c r="H859" s="50">
        <v>0</v>
      </c>
      <c r="I859" s="50">
        <v>379.81741333000002</v>
      </c>
      <c r="J859" s="10">
        <v>379.80017090000001</v>
      </c>
      <c r="K859" s="10">
        <v>312.76342772999999</v>
      </c>
      <c r="L859" s="10">
        <v>0</v>
      </c>
    </row>
    <row r="860" spans="1:12" x14ac:dyDescent="0.25">
      <c r="A860" s="16" t="s">
        <v>10</v>
      </c>
      <c r="B860" s="55">
        <v>44116.588194444441</v>
      </c>
      <c r="C860" s="50">
        <v>30.11743164</v>
      </c>
      <c r="D860" s="50">
        <v>1000.10955811</v>
      </c>
      <c r="E860" s="50">
        <v>61.039661410000001</v>
      </c>
      <c r="F860" s="50">
        <v>158.91807556000001</v>
      </c>
      <c r="G860" s="50">
        <v>1.12902927</v>
      </c>
      <c r="H860" s="50">
        <v>0</v>
      </c>
      <c r="I860" s="50">
        <v>373.37319946000002</v>
      </c>
      <c r="J860" s="10">
        <v>375.13436890000003</v>
      </c>
      <c r="K860" s="10">
        <v>308.57879638999998</v>
      </c>
      <c r="L860" s="10">
        <v>0</v>
      </c>
    </row>
    <row r="861" spans="1:12" x14ac:dyDescent="0.25">
      <c r="A861" s="16" t="s">
        <v>10</v>
      </c>
      <c r="B861" s="55">
        <v>44116.588888888888</v>
      </c>
      <c r="C861" s="50">
        <v>30.230987549999998</v>
      </c>
      <c r="D861" s="50">
        <v>1000.00720215</v>
      </c>
      <c r="E861" s="50">
        <v>61.990871429999999</v>
      </c>
      <c r="F861" s="50">
        <v>203.53315735000001</v>
      </c>
      <c r="G861" s="50">
        <v>1.5358394399999999</v>
      </c>
      <c r="H861" s="50">
        <v>0</v>
      </c>
      <c r="I861" s="50">
        <v>365.07559204</v>
      </c>
      <c r="J861" s="10">
        <v>366.75335693</v>
      </c>
      <c r="K861" s="10">
        <v>303.49142455999998</v>
      </c>
      <c r="L861" s="10">
        <v>0</v>
      </c>
    </row>
    <row r="862" spans="1:12" x14ac:dyDescent="0.25">
      <c r="A862" s="16" t="s">
        <v>10</v>
      </c>
      <c r="B862" s="55">
        <v>44116.589583333334</v>
      </c>
      <c r="C862" s="50">
        <v>30.43600464</v>
      </c>
      <c r="D862" s="50">
        <v>1000.10955811</v>
      </c>
      <c r="E862" s="50">
        <v>60.645923609999997</v>
      </c>
      <c r="F862" s="50">
        <v>171.84367370999999</v>
      </c>
      <c r="G862" s="50">
        <v>1.9426498400000001</v>
      </c>
      <c r="H862" s="50">
        <v>0</v>
      </c>
      <c r="I862" s="50">
        <v>358.98474120999998</v>
      </c>
      <c r="J862" s="10">
        <v>360.79165648999998</v>
      </c>
      <c r="K862" s="10">
        <v>296.51690674000002</v>
      </c>
      <c r="L862" s="10">
        <v>0</v>
      </c>
    </row>
    <row r="863" spans="1:12" x14ac:dyDescent="0.25">
      <c r="A863" s="16" t="s">
        <v>10</v>
      </c>
      <c r="B863" s="55">
        <v>44116.590277777781</v>
      </c>
      <c r="C863" s="50">
        <v>30.372955319999999</v>
      </c>
      <c r="D863" s="50">
        <v>1000.02185059</v>
      </c>
      <c r="E863" s="50">
        <v>59.686901089999999</v>
      </c>
      <c r="F863" s="50">
        <v>153.27629089000001</v>
      </c>
      <c r="G863" s="50">
        <v>1.73924458</v>
      </c>
      <c r="H863" s="50">
        <v>0</v>
      </c>
      <c r="I863" s="50">
        <v>356.86614989999998</v>
      </c>
      <c r="J863" s="10">
        <v>357.33551025000003</v>
      </c>
      <c r="K863" s="10">
        <v>292.66049193999999</v>
      </c>
      <c r="L863" s="10">
        <v>0</v>
      </c>
    </row>
    <row r="864" spans="1:12" x14ac:dyDescent="0.25">
      <c r="A864" s="16" t="s">
        <v>10</v>
      </c>
      <c r="B864" s="55">
        <v>44116.59097222222</v>
      </c>
      <c r="C864" s="50">
        <v>30.33822632</v>
      </c>
      <c r="D864" s="50">
        <v>1000.00720215</v>
      </c>
      <c r="E864" s="50">
        <v>59.823352810000003</v>
      </c>
      <c r="F864" s="50">
        <v>159.24085998999999</v>
      </c>
      <c r="G864" s="50">
        <v>0.24760683999999999</v>
      </c>
      <c r="H864" s="50">
        <v>0</v>
      </c>
      <c r="I864" s="50">
        <v>354.74755858999998</v>
      </c>
      <c r="J864" s="10">
        <v>355.95306396000001</v>
      </c>
      <c r="K864" s="10">
        <v>290.77337646000001</v>
      </c>
      <c r="L864" s="10">
        <v>0</v>
      </c>
    </row>
    <row r="865" spans="1:12" x14ac:dyDescent="0.25">
      <c r="A865" s="16" t="s">
        <v>10</v>
      </c>
      <c r="B865" s="55">
        <v>44116.591666666667</v>
      </c>
      <c r="C865" s="50">
        <v>30.36981201</v>
      </c>
      <c r="D865" s="50">
        <v>999.91949463000003</v>
      </c>
      <c r="E865" s="50">
        <v>59.577747340000002</v>
      </c>
      <c r="F865" s="50">
        <v>165.51422119</v>
      </c>
      <c r="G865" s="50">
        <v>1.26463258</v>
      </c>
      <c r="H865" s="50">
        <v>0</v>
      </c>
      <c r="I865" s="50">
        <v>353.68823242000002</v>
      </c>
      <c r="J865" s="10">
        <v>355.60745238999999</v>
      </c>
      <c r="K865" s="10">
        <v>291.10131835999999</v>
      </c>
      <c r="L865" s="10">
        <v>0</v>
      </c>
    </row>
    <row r="866" spans="1:12" x14ac:dyDescent="0.25">
      <c r="A866" s="16" t="s">
        <v>10</v>
      </c>
      <c r="B866" s="55">
        <v>44116.592361111114</v>
      </c>
      <c r="C866" s="50">
        <v>30.300384520000001</v>
      </c>
      <c r="D866" s="50">
        <v>1000.02185059</v>
      </c>
      <c r="E866" s="50">
        <v>59.55046463</v>
      </c>
      <c r="F866" s="50">
        <v>69.028335569999996</v>
      </c>
      <c r="G866" s="50">
        <v>0.51881372999999997</v>
      </c>
      <c r="H866" s="50">
        <v>0</v>
      </c>
      <c r="I866" s="50">
        <v>352.45239257999998</v>
      </c>
      <c r="J866" s="10">
        <v>353.01535034</v>
      </c>
      <c r="K866" s="10">
        <v>289.29638671999999</v>
      </c>
      <c r="L866" s="10">
        <v>0</v>
      </c>
    </row>
    <row r="867" spans="1:12" x14ac:dyDescent="0.25">
      <c r="A867" s="16" t="s">
        <v>10</v>
      </c>
      <c r="B867" s="55">
        <v>44116.593055555553</v>
      </c>
      <c r="C867" s="50">
        <v>30.294097900000001</v>
      </c>
      <c r="D867" s="50">
        <v>999.91949463000003</v>
      </c>
      <c r="E867" s="50">
        <v>59.749279020000003</v>
      </c>
      <c r="F867" s="50">
        <v>115.86080933</v>
      </c>
      <c r="G867" s="50">
        <v>0.85782230000000004</v>
      </c>
      <c r="H867" s="50">
        <v>0</v>
      </c>
      <c r="I867" s="50">
        <v>349.80413818</v>
      </c>
      <c r="J867" s="10">
        <v>350.59603881999999</v>
      </c>
      <c r="K867" s="10">
        <v>286.83474731000001</v>
      </c>
      <c r="L867" s="10">
        <v>0</v>
      </c>
    </row>
    <row r="868" spans="1:12" x14ac:dyDescent="0.25">
      <c r="A868" s="16" t="s">
        <v>10</v>
      </c>
      <c r="B868" s="55">
        <v>44116.59375</v>
      </c>
      <c r="C868" s="50">
        <v>30.237304689999998</v>
      </c>
      <c r="D868" s="50">
        <v>1000.02185059</v>
      </c>
      <c r="E868" s="50">
        <v>61.480175019999997</v>
      </c>
      <c r="F868" s="50">
        <v>148.33622742</v>
      </c>
      <c r="G868" s="50">
        <v>1.73924458</v>
      </c>
      <c r="H868" s="50">
        <v>0</v>
      </c>
      <c r="I868" s="50">
        <v>347.15588379000002</v>
      </c>
      <c r="J868" s="10">
        <v>348.52233887</v>
      </c>
      <c r="K868" s="10">
        <v>283.14218140000003</v>
      </c>
      <c r="L868" s="10">
        <v>0</v>
      </c>
    </row>
    <row r="869" spans="1:12" x14ac:dyDescent="0.25">
      <c r="A869" s="16" t="s">
        <v>10</v>
      </c>
      <c r="B869" s="55">
        <v>44116.594444444447</v>
      </c>
      <c r="C869" s="50">
        <v>30.300384520000001</v>
      </c>
      <c r="D869" s="50">
        <v>1000.02185059</v>
      </c>
      <c r="E869" s="50">
        <v>60.259975429999997</v>
      </c>
      <c r="F869" s="50">
        <v>165.90718079000001</v>
      </c>
      <c r="G869" s="50">
        <v>1.3324343000000001</v>
      </c>
      <c r="H869" s="50">
        <v>0</v>
      </c>
      <c r="I869" s="50">
        <v>344.24295044000002</v>
      </c>
      <c r="J869" s="10">
        <v>345.15274047999998</v>
      </c>
      <c r="K869" s="10">
        <v>281.33724976000002</v>
      </c>
      <c r="L869" s="10">
        <v>0</v>
      </c>
    </row>
    <row r="870" spans="1:12" x14ac:dyDescent="0.25">
      <c r="A870" s="16" t="s">
        <v>10</v>
      </c>
      <c r="B870" s="55">
        <v>44116.595138888886</v>
      </c>
      <c r="C870" s="50">
        <v>30.23416138</v>
      </c>
      <c r="D870" s="50">
        <v>999.91949463000003</v>
      </c>
      <c r="E870" s="50">
        <v>60.092346190000001</v>
      </c>
      <c r="F870" s="50">
        <v>169.72448729999999</v>
      </c>
      <c r="G870" s="50">
        <v>2.4172618400000001</v>
      </c>
      <c r="H870" s="50">
        <v>0</v>
      </c>
      <c r="I870" s="50">
        <v>342.83053589000002</v>
      </c>
      <c r="J870" s="10">
        <v>345.23901367000002</v>
      </c>
      <c r="K870" s="10">
        <v>282.40380858999998</v>
      </c>
      <c r="L870" s="10">
        <v>0</v>
      </c>
    </row>
    <row r="871" spans="1:12" x14ac:dyDescent="0.25">
      <c r="A871" s="16" t="s">
        <v>10</v>
      </c>
      <c r="B871" s="55">
        <v>44116.595833333333</v>
      </c>
      <c r="C871" s="50">
        <v>30.300384520000001</v>
      </c>
      <c r="D871" s="50">
        <v>1000.00720215</v>
      </c>
      <c r="E871" s="50">
        <v>61.386623380000003</v>
      </c>
      <c r="F871" s="50">
        <v>152.44827271</v>
      </c>
      <c r="G871" s="50">
        <v>2.7562704099999999</v>
      </c>
      <c r="H871" s="50">
        <v>0</v>
      </c>
      <c r="I871" s="50">
        <v>345.39038085999999</v>
      </c>
      <c r="J871" s="10">
        <v>346.36239624000001</v>
      </c>
      <c r="K871" s="10">
        <v>283.71667480000002</v>
      </c>
      <c r="L871" s="10">
        <v>0</v>
      </c>
    </row>
    <row r="872" spans="1:12" x14ac:dyDescent="0.25">
      <c r="A872" s="16" t="s">
        <v>10</v>
      </c>
      <c r="B872" s="55">
        <v>44116.59652777778</v>
      </c>
      <c r="C872" s="50">
        <v>30.376098630000001</v>
      </c>
      <c r="D872" s="50">
        <v>1000.02185059</v>
      </c>
      <c r="E872" s="50">
        <v>57.659728999999999</v>
      </c>
      <c r="F872" s="50">
        <v>152.04124451000001</v>
      </c>
      <c r="G872" s="50">
        <v>2.2816584099999999</v>
      </c>
      <c r="H872" s="50">
        <v>0</v>
      </c>
      <c r="I872" s="50">
        <v>343.88983153999999</v>
      </c>
      <c r="J872" s="10">
        <v>345.41183472</v>
      </c>
      <c r="K872" s="10">
        <v>283.22436522999999</v>
      </c>
      <c r="L872" s="10">
        <v>0</v>
      </c>
    </row>
    <row r="873" spans="1:12" x14ac:dyDescent="0.25">
      <c r="A873" s="16" t="s">
        <v>10</v>
      </c>
      <c r="B873" s="55">
        <v>44116.597222222219</v>
      </c>
      <c r="C873" s="50">
        <v>30.49597168</v>
      </c>
      <c r="D873" s="50">
        <v>1000.02185059</v>
      </c>
      <c r="E873" s="50">
        <v>57.88973618</v>
      </c>
      <c r="F873" s="50">
        <v>150.56767273</v>
      </c>
      <c r="G873" s="50">
        <v>1.8070464100000001</v>
      </c>
      <c r="H873" s="50">
        <v>0</v>
      </c>
      <c r="I873" s="50">
        <v>346.9793396</v>
      </c>
      <c r="J873" s="10">
        <v>348.26327515000003</v>
      </c>
      <c r="K873" s="10">
        <v>284.37310790999999</v>
      </c>
      <c r="L873" s="10">
        <v>0</v>
      </c>
    </row>
    <row r="874" spans="1:12" x14ac:dyDescent="0.25">
      <c r="A874" s="16" t="s">
        <v>10</v>
      </c>
      <c r="B874" s="55">
        <v>44116.597916666666</v>
      </c>
      <c r="C874" s="50">
        <v>30.303558349999999</v>
      </c>
      <c r="D874" s="50">
        <v>1000.02185059</v>
      </c>
      <c r="E874" s="50">
        <v>57.983303069999998</v>
      </c>
      <c r="F874" s="50">
        <v>146.51174927</v>
      </c>
      <c r="G874" s="50">
        <v>1.6714428699999999</v>
      </c>
      <c r="H874" s="50">
        <v>0</v>
      </c>
      <c r="I874" s="50">
        <v>347.68554688</v>
      </c>
      <c r="J874" s="10">
        <v>349.12731933999999</v>
      </c>
      <c r="K874" s="10">
        <v>284.61917113999999</v>
      </c>
      <c r="L874" s="10">
        <v>0</v>
      </c>
    </row>
    <row r="875" spans="1:12" x14ac:dyDescent="0.25">
      <c r="A875" s="16" t="s">
        <v>10</v>
      </c>
      <c r="B875" s="55">
        <v>44116.598611111112</v>
      </c>
      <c r="C875" s="50">
        <v>30.190002440000001</v>
      </c>
      <c r="D875" s="50">
        <v>1000.02185059</v>
      </c>
      <c r="E875" s="50">
        <v>59.00858307</v>
      </c>
      <c r="F875" s="50">
        <v>143.15753174</v>
      </c>
      <c r="G875" s="50">
        <v>1.12902927</v>
      </c>
      <c r="H875" s="50">
        <v>0</v>
      </c>
      <c r="I875" s="50">
        <v>345.92004394999998</v>
      </c>
      <c r="J875" s="10">
        <v>347.91766357</v>
      </c>
      <c r="K875" s="10">
        <v>283.79861449999999</v>
      </c>
      <c r="L875" s="10">
        <v>0</v>
      </c>
    </row>
    <row r="876" spans="1:12" x14ac:dyDescent="0.25">
      <c r="A876" s="16" t="s">
        <v>10</v>
      </c>
      <c r="B876" s="55">
        <v>44116.599305555559</v>
      </c>
      <c r="C876" s="50">
        <v>30.171051030000001</v>
      </c>
      <c r="D876" s="50">
        <v>1000.02185059</v>
      </c>
      <c r="E876" s="50">
        <v>60.330139160000002</v>
      </c>
      <c r="F876" s="50">
        <v>143.18560790999999</v>
      </c>
      <c r="G876" s="50">
        <v>1.12902927</v>
      </c>
      <c r="H876" s="50">
        <v>0</v>
      </c>
      <c r="I876" s="50">
        <v>348.03863525000003</v>
      </c>
      <c r="J876" s="10">
        <v>349.38638306000001</v>
      </c>
      <c r="K876" s="10">
        <v>284.12683105000002</v>
      </c>
      <c r="L876" s="10">
        <v>0</v>
      </c>
    </row>
    <row r="877" spans="1:12" x14ac:dyDescent="0.25">
      <c r="A877" s="16" t="s">
        <v>10</v>
      </c>
      <c r="B877" s="55">
        <v>44116.6</v>
      </c>
      <c r="C877" s="50">
        <v>30.193145749999999</v>
      </c>
      <c r="D877" s="50">
        <v>999.91949463000003</v>
      </c>
      <c r="E877" s="50">
        <v>58.790271760000003</v>
      </c>
      <c r="F877" s="50">
        <v>168.67192077999999</v>
      </c>
      <c r="G877" s="50">
        <v>1.0612275600000001</v>
      </c>
      <c r="H877" s="50">
        <v>0</v>
      </c>
      <c r="I877" s="50">
        <v>348.65670776000002</v>
      </c>
      <c r="J877" s="10">
        <v>350.76885986000002</v>
      </c>
      <c r="K877" s="10">
        <v>287.16296387</v>
      </c>
      <c r="L877" s="10">
        <v>0</v>
      </c>
    </row>
    <row r="878" spans="1:12" x14ac:dyDescent="0.25">
      <c r="A878" s="16" t="s">
        <v>10</v>
      </c>
      <c r="B878" s="55">
        <v>44116.600694444445</v>
      </c>
      <c r="C878" s="50">
        <v>30.410797120000002</v>
      </c>
      <c r="D878" s="50">
        <v>999.91949463000003</v>
      </c>
      <c r="E878" s="50">
        <v>57.515491490000002</v>
      </c>
      <c r="F878" s="50">
        <v>147.77482605</v>
      </c>
      <c r="G878" s="50">
        <v>2.1460549800000002</v>
      </c>
      <c r="H878" s="50">
        <v>0</v>
      </c>
      <c r="I878" s="50">
        <v>353.07019043000003</v>
      </c>
      <c r="J878" s="10">
        <v>355.00247192</v>
      </c>
      <c r="K878" s="10">
        <v>290.36297607</v>
      </c>
      <c r="L878" s="10">
        <v>0</v>
      </c>
    </row>
    <row r="879" spans="1:12" x14ac:dyDescent="0.25">
      <c r="A879" s="16" t="s">
        <v>10</v>
      </c>
      <c r="B879" s="55">
        <v>44116.601388888892</v>
      </c>
      <c r="C879" s="50">
        <v>30.357147220000002</v>
      </c>
      <c r="D879" s="50">
        <v>1000.02185059</v>
      </c>
      <c r="E879" s="50">
        <v>58.794166560000001</v>
      </c>
      <c r="F879" s="50">
        <v>153.79554748999999</v>
      </c>
      <c r="G879" s="50">
        <v>1.6714428699999999</v>
      </c>
      <c r="H879" s="50">
        <v>0</v>
      </c>
      <c r="I879" s="50">
        <v>356.68960571000002</v>
      </c>
      <c r="J879" s="10">
        <v>358.89077759000003</v>
      </c>
      <c r="K879" s="10">
        <v>294.79391478999997</v>
      </c>
      <c r="L879" s="10">
        <v>0</v>
      </c>
    </row>
    <row r="880" spans="1:12" x14ac:dyDescent="0.25">
      <c r="A880" s="16" t="s">
        <v>10</v>
      </c>
      <c r="B880" s="55">
        <v>44116.602083333331</v>
      </c>
      <c r="C880" s="50">
        <v>30.30984497</v>
      </c>
      <c r="D880" s="50">
        <v>999.91949463000003</v>
      </c>
      <c r="E880" s="50">
        <v>58.954006200000002</v>
      </c>
      <c r="F880" s="50">
        <v>86.571212770000002</v>
      </c>
      <c r="G880" s="50">
        <v>1.0612275600000001</v>
      </c>
      <c r="H880" s="50">
        <v>0</v>
      </c>
      <c r="I880" s="50">
        <v>361.89770507999998</v>
      </c>
      <c r="J880" s="10">
        <v>363.98846436000002</v>
      </c>
      <c r="K880" s="10">
        <v>301.68621825999998</v>
      </c>
      <c r="L880" s="10">
        <v>0</v>
      </c>
    </row>
    <row r="881" spans="1:12" x14ac:dyDescent="0.25">
      <c r="A881" s="16" t="s">
        <v>10</v>
      </c>
      <c r="B881" s="55">
        <v>44116.602777777778</v>
      </c>
      <c r="C881" s="50">
        <v>30.417114260000002</v>
      </c>
      <c r="D881" s="50">
        <v>999.93414307</v>
      </c>
      <c r="E881" s="50">
        <v>59.26977539</v>
      </c>
      <c r="F881" s="50">
        <v>107.63671112</v>
      </c>
      <c r="G881" s="50">
        <v>1.12902927</v>
      </c>
      <c r="H881" s="50">
        <v>0</v>
      </c>
      <c r="I881" s="50">
        <v>360.48529052999999</v>
      </c>
      <c r="J881" s="10">
        <v>361.82849120999998</v>
      </c>
      <c r="K881" s="10">
        <v>301.02978516000002</v>
      </c>
      <c r="L881" s="10">
        <v>0</v>
      </c>
    </row>
    <row r="882" spans="1:12" x14ac:dyDescent="0.25">
      <c r="A882" s="16" t="s">
        <v>10</v>
      </c>
      <c r="B882" s="55">
        <v>44116.603472222225</v>
      </c>
      <c r="C882" s="50">
        <v>30.467559810000001</v>
      </c>
      <c r="D882" s="50">
        <v>999.93414307</v>
      </c>
      <c r="E882" s="50">
        <v>58.045665739999997</v>
      </c>
      <c r="F882" s="50">
        <v>137.52980041999999</v>
      </c>
      <c r="G882" s="50">
        <v>2.4172618400000001</v>
      </c>
      <c r="H882" s="50">
        <v>0</v>
      </c>
      <c r="I882" s="50">
        <v>357.04269409</v>
      </c>
      <c r="J882" s="10">
        <v>359.75482177999999</v>
      </c>
      <c r="K882" s="10">
        <v>298.48620605000002</v>
      </c>
      <c r="L882" s="10">
        <v>0</v>
      </c>
    </row>
    <row r="883" spans="1:12" x14ac:dyDescent="0.25">
      <c r="A883" s="16" t="s">
        <v>10</v>
      </c>
      <c r="B883" s="55">
        <v>44116.604166666664</v>
      </c>
      <c r="C883" s="50">
        <v>30.376098630000001</v>
      </c>
      <c r="D883" s="50">
        <v>999.91949463000003</v>
      </c>
      <c r="E883" s="50">
        <v>57.803966520000003</v>
      </c>
      <c r="F883" s="50">
        <v>133.24931334999999</v>
      </c>
      <c r="G883" s="50">
        <v>1.73924458</v>
      </c>
      <c r="H883" s="50">
        <v>0</v>
      </c>
      <c r="I883" s="50">
        <v>355.71844482</v>
      </c>
      <c r="J883" s="10">
        <v>358.28582763999998</v>
      </c>
      <c r="K883" s="10">
        <v>296.76321410999998</v>
      </c>
      <c r="L883" s="10">
        <v>0</v>
      </c>
    </row>
    <row r="884" spans="1:12" x14ac:dyDescent="0.25">
      <c r="A884" s="16" t="s">
        <v>10</v>
      </c>
      <c r="B884" s="55">
        <v>44116.604861111111</v>
      </c>
      <c r="C884" s="50">
        <v>30.382385249999999</v>
      </c>
      <c r="D884" s="50">
        <v>999.91949463000003</v>
      </c>
      <c r="E884" s="50">
        <v>58.782470699999998</v>
      </c>
      <c r="F884" s="50">
        <v>146.44155884</v>
      </c>
      <c r="G884" s="50">
        <v>1.0612275600000001</v>
      </c>
      <c r="H884" s="50">
        <v>0</v>
      </c>
      <c r="I884" s="50">
        <v>350.86343384000003</v>
      </c>
      <c r="J884" s="10">
        <v>352.92907715000001</v>
      </c>
      <c r="K884" s="10">
        <v>292.00405884000003</v>
      </c>
      <c r="L884" s="10">
        <v>0</v>
      </c>
    </row>
    <row r="885" spans="1:12" x14ac:dyDescent="0.25">
      <c r="A885" s="16" t="s">
        <v>10</v>
      </c>
      <c r="B885" s="55">
        <v>44116.605555555558</v>
      </c>
      <c r="C885" s="50">
        <v>30.442352289999999</v>
      </c>
      <c r="D885" s="50">
        <v>999.91949463000003</v>
      </c>
      <c r="E885" s="50">
        <v>56.759193420000003</v>
      </c>
      <c r="F885" s="50">
        <v>131.52310180999999</v>
      </c>
      <c r="G885" s="50">
        <v>0.85782230000000004</v>
      </c>
      <c r="H885" s="50">
        <v>0</v>
      </c>
      <c r="I885" s="50">
        <v>345.12570190000002</v>
      </c>
      <c r="J885" s="10">
        <v>347.83111572000001</v>
      </c>
      <c r="K885" s="10">
        <v>285.68600464000002</v>
      </c>
      <c r="L885" s="10">
        <v>0</v>
      </c>
    </row>
    <row r="886" spans="1:12" x14ac:dyDescent="0.25">
      <c r="A886" s="16" t="s">
        <v>10</v>
      </c>
      <c r="B886" s="55">
        <v>44116.606249999997</v>
      </c>
      <c r="C886" s="50">
        <v>30.366638179999999</v>
      </c>
      <c r="D886" s="50">
        <v>999.91949463000003</v>
      </c>
      <c r="E886" s="50">
        <v>58.669422150000003</v>
      </c>
      <c r="F886" s="50">
        <v>98.107429499999995</v>
      </c>
      <c r="G886" s="50">
        <v>2.0782532699999998</v>
      </c>
      <c r="H886" s="50">
        <v>0</v>
      </c>
      <c r="I886" s="50">
        <v>345.03729248000002</v>
      </c>
      <c r="J886" s="10">
        <v>347.13989257999998</v>
      </c>
      <c r="K886" s="10">
        <v>285.02957153</v>
      </c>
      <c r="L886" s="10">
        <v>0</v>
      </c>
    </row>
    <row r="887" spans="1:12" x14ac:dyDescent="0.25">
      <c r="A887" s="16" t="s">
        <v>10</v>
      </c>
      <c r="B887" s="55">
        <v>44116.606944444444</v>
      </c>
      <c r="C887" s="50">
        <v>30.306701660000002</v>
      </c>
      <c r="D887" s="50">
        <v>999.83178711000005</v>
      </c>
      <c r="E887" s="50">
        <v>60.930507660000004</v>
      </c>
      <c r="F887" s="50">
        <v>339.94662476000002</v>
      </c>
      <c r="G887" s="50">
        <v>0.79002059000000002</v>
      </c>
      <c r="H887" s="50">
        <v>0</v>
      </c>
      <c r="I887" s="50">
        <v>342.30090331999997</v>
      </c>
      <c r="J887" s="10">
        <v>346.01678466999999</v>
      </c>
      <c r="K887" s="10">
        <v>285.68600464000002</v>
      </c>
      <c r="L887" s="10">
        <v>0</v>
      </c>
    </row>
    <row r="888" spans="1:12" x14ac:dyDescent="0.25">
      <c r="A888" s="16" t="s">
        <v>10</v>
      </c>
      <c r="B888" s="55">
        <v>44116.607638888891</v>
      </c>
      <c r="C888" s="50">
        <v>30.43600464</v>
      </c>
      <c r="D888" s="50">
        <v>999.83178711000005</v>
      </c>
      <c r="E888" s="50">
        <v>56.950222019999998</v>
      </c>
      <c r="F888" s="50">
        <v>164.22306824</v>
      </c>
      <c r="G888" s="50">
        <v>0.92562401000000005</v>
      </c>
      <c r="H888" s="50">
        <v>0</v>
      </c>
      <c r="I888" s="50">
        <v>342.47744750999999</v>
      </c>
      <c r="J888" s="10">
        <v>344.8934021</v>
      </c>
      <c r="K888" s="10">
        <v>284.78326415999999</v>
      </c>
      <c r="L888" s="10">
        <v>0</v>
      </c>
    </row>
    <row r="889" spans="1:12" x14ac:dyDescent="0.25">
      <c r="A889" s="16" t="s">
        <v>10</v>
      </c>
      <c r="B889" s="55">
        <v>44116.60833333333</v>
      </c>
      <c r="C889" s="50">
        <v>30.58743286</v>
      </c>
      <c r="D889" s="50">
        <v>999.72949218999997</v>
      </c>
      <c r="E889" s="50">
        <v>59.491981510000002</v>
      </c>
      <c r="F889" s="50">
        <v>144.99603271000001</v>
      </c>
      <c r="G889" s="50">
        <v>1.1968308700000001</v>
      </c>
      <c r="H889" s="50">
        <v>0</v>
      </c>
      <c r="I889" s="50">
        <v>341.24157715000001</v>
      </c>
      <c r="J889" s="10">
        <v>343.33840942</v>
      </c>
      <c r="K889" s="10">
        <v>283.79861449999999</v>
      </c>
      <c r="L889" s="10">
        <v>0</v>
      </c>
    </row>
    <row r="890" spans="1:12" x14ac:dyDescent="0.25">
      <c r="A890" s="16" t="s">
        <v>10</v>
      </c>
      <c r="B890" s="55">
        <v>44116.609027777777</v>
      </c>
      <c r="C890" s="50">
        <v>30.505432129999999</v>
      </c>
      <c r="D890" s="50">
        <v>999.83178711000005</v>
      </c>
      <c r="E890" s="50">
        <v>56.583766939999997</v>
      </c>
      <c r="F890" s="50">
        <v>102.23349761999999</v>
      </c>
      <c r="G890" s="50">
        <v>0.65441722000000002</v>
      </c>
      <c r="H890" s="50">
        <v>0</v>
      </c>
      <c r="I890" s="50">
        <v>337.62243652000001</v>
      </c>
      <c r="J890" s="10">
        <v>339.36383057</v>
      </c>
      <c r="K890" s="10">
        <v>279.77807617000002</v>
      </c>
      <c r="L890" s="10">
        <v>0</v>
      </c>
    </row>
    <row r="891" spans="1:12" x14ac:dyDescent="0.25">
      <c r="A891" s="16" t="s">
        <v>10</v>
      </c>
      <c r="B891" s="55">
        <v>44116.609722222223</v>
      </c>
      <c r="C891" s="50">
        <v>30.401336669999999</v>
      </c>
      <c r="D891" s="50">
        <v>999.72949218999997</v>
      </c>
      <c r="E891" s="50">
        <v>59.987087250000002</v>
      </c>
      <c r="F891" s="50">
        <v>92.634040830000004</v>
      </c>
      <c r="G891" s="50">
        <v>2.0104515599999999</v>
      </c>
      <c r="H891" s="50">
        <v>0</v>
      </c>
      <c r="I891" s="50">
        <v>336.47473144999998</v>
      </c>
      <c r="J891" s="10">
        <v>338.41326903999999</v>
      </c>
      <c r="K891" s="10">
        <v>278.30108643</v>
      </c>
      <c r="L891" s="10">
        <v>0</v>
      </c>
    </row>
    <row r="892" spans="1:12" x14ac:dyDescent="0.25">
      <c r="A892" s="16" t="s">
        <v>10</v>
      </c>
      <c r="B892" s="55">
        <v>44116.61041666667</v>
      </c>
      <c r="C892" s="50">
        <v>30.335083010000002</v>
      </c>
      <c r="D892" s="50">
        <v>999.72949218999997</v>
      </c>
      <c r="E892" s="50">
        <v>57.714305879999998</v>
      </c>
      <c r="F892" s="50">
        <v>149.86595154</v>
      </c>
      <c r="G892" s="50">
        <v>0.79002059000000002</v>
      </c>
      <c r="H892" s="50">
        <v>0</v>
      </c>
      <c r="I892" s="50">
        <v>336.73968506</v>
      </c>
      <c r="J892" s="10">
        <v>339.10449218999997</v>
      </c>
      <c r="K892" s="10">
        <v>280.84490966999999</v>
      </c>
      <c r="L892" s="10">
        <v>0</v>
      </c>
    </row>
    <row r="893" spans="1:12" x14ac:dyDescent="0.25">
      <c r="A893" s="16" t="s">
        <v>10</v>
      </c>
      <c r="B893" s="55">
        <v>44116.611111111109</v>
      </c>
      <c r="C893" s="50">
        <v>30.388732910000002</v>
      </c>
      <c r="D893" s="50">
        <v>999.72949218999997</v>
      </c>
      <c r="E893" s="50">
        <v>57.394641880000002</v>
      </c>
      <c r="F893" s="50">
        <v>154.38497924999999</v>
      </c>
      <c r="G893" s="50">
        <v>0.65441722000000002</v>
      </c>
      <c r="H893" s="50">
        <v>0</v>
      </c>
      <c r="I893" s="50">
        <v>331.79629517000001</v>
      </c>
      <c r="J893" s="10">
        <v>334.43896483999998</v>
      </c>
      <c r="K893" s="10">
        <v>275.92166137999999</v>
      </c>
      <c r="L893" s="10">
        <v>0</v>
      </c>
    </row>
    <row r="894" spans="1:12" x14ac:dyDescent="0.25">
      <c r="A894" s="16" t="s">
        <v>10</v>
      </c>
      <c r="B894" s="55">
        <v>44116.611805555556</v>
      </c>
      <c r="C894" s="50">
        <v>30.51171875</v>
      </c>
      <c r="D894" s="50">
        <v>999.83178711000005</v>
      </c>
      <c r="E894" s="50">
        <v>57.394641880000002</v>
      </c>
      <c r="F894" s="50">
        <v>128.68818665000001</v>
      </c>
      <c r="G894" s="50">
        <v>1.0612275600000001</v>
      </c>
      <c r="H894" s="50">
        <v>0</v>
      </c>
      <c r="I894" s="50">
        <v>329.50112915</v>
      </c>
      <c r="J894" s="10">
        <v>331.67407227000001</v>
      </c>
      <c r="K894" s="10">
        <v>273.2137146</v>
      </c>
      <c r="L894" s="10">
        <v>0</v>
      </c>
    </row>
    <row r="895" spans="1:12" x14ac:dyDescent="0.25">
      <c r="A895" s="16" t="s">
        <v>10</v>
      </c>
      <c r="B895" s="55">
        <v>44116.612500000003</v>
      </c>
      <c r="C895" s="50">
        <v>30.502258300000001</v>
      </c>
      <c r="D895" s="50">
        <v>999.83178711000005</v>
      </c>
      <c r="E895" s="50">
        <v>56.755298609999997</v>
      </c>
      <c r="F895" s="50">
        <v>110.90672302</v>
      </c>
      <c r="G895" s="50">
        <v>0.92562401000000005</v>
      </c>
      <c r="H895" s="50">
        <v>0</v>
      </c>
      <c r="I895" s="50">
        <v>329.76611328000001</v>
      </c>
      <c r="J895" s="10">
        <v>331.06909180000002</v>
      </c>
      <c r="K895" s="10">
        <v>273.13180541999998</v>
      </c>
      <c r="L895" s="10">
        <v>0</v>
      </c>
    </row>
    <row r="896" spans="1:12" x14ac:dyDescent="0.25">
      <c r="A896" s="16" t="s">
        <v>10</v>
      </c>
      <c r="B896" s="55">
        <v>44116.613194444442</v>
      </c>
      <c r="C896" s="50">
        <v>30.508575440000001</v>
      </c>
      <c r="D896" s="50">
        <v>999.72949218999997</v>
      </c>
      <c r="E896" s="50">
        <v>56.205615999999999</v>
      </c>
      <c r="F896" s="50">
        <v>91.244621280000004</v>
      </c>
      <c r="G896" s="50">
        <v>1.1968308700000001</v>
      </c>
      <c r="H896" s="50">
        <v>0</v>
      </c>
      <c r="I896" s="50">
        <v>328.53024291999998</v>
      </c>
      <c r="J896" s="10">
        <v>330.11880493000001</v>
      </c>
      <c r="K896" s="10">
        <v>272.63946533000001</v>
      </c>
      <c r="L896" s="10">
        <v>0</v>
      </c>
    </row>
    <row r="897" spans="1:12" x14ac:dyDescent="0.25">
      <c r="A897" s="16" t="s">
        <v>10</v>
      </c>
      <c r="B897" s="55">
        <v>44116.613888888889</v>
      </c>
      <c r="C897" s="50">
        <v>30.445495609999998</v>
      </c>
      <c r="D897" s="50">
        <v>999.72949218999997</v>
      </c>
      <c r="E897" s="50">
        <v>57.718200680000002</v>
      </c>
      <c r="F897" s="50">
        <v>142.11901854999999</v>
      </c>
      <c r="G897" s="50">
        <v>1.8070464100000001</v>
      </c>
      <c r="H897" s="50">
        <v>0</v>
      </c>
      <c r="I897" s="50">
        <v>331.17849731000001</v>
      </c>
      <c r="J897" s="10">
        <v>332.88369750999999</v>
      </c>
      <c r="K897" s="10">
        <v>275.51126098999998</v>
      </c>
      <c r="L897" s="10">
        <v>0</v>
      </c>
    </row>
    <row r="898" spans="1:12" x14ac:dyDescent="0.25">
      <c r="A898" s="16" t="s">
        <v>10</v>
      </c>
      <c r="B898" s="55">
        <v>44116.614583333336</v>
      </c>
      <c r="C898" s="50">
        <v>30.40762329</v>
      </c>
      <c r="D898" s="50">
        <v>999.72949218999997</v>
      </c>
      <c r="E898" s="50">
        <v>56.747497559999999</v>
      </c>
      <c r="F898" s="50">
        <v>123.34109497</v>
      </c>
      <c r="G898" s="50">
        <v>1.3324343000000001</v>
      </c>
      <c r="H898" s="50">
        <v>0</v>
      </c>
      <c r="I898" s="50">
        <v>336.56314086999998</v>
      </c>
      <c r="J898" s="10">
        <v>339.88226318</v>
      </c>
      <c r="K898" s="10">
        <v>284.29092407000002</v>
      </c>
      <c r="L898" s="10">
        <v>0</v>
      </c>
    </row>
    <row r="899" spans="1:12" x14ac:dyDescent="0.25">
      <c r="A899" s="16" t="s">
        <v>10</v>
      </c>
      <c r="B899" s="55">
        <v>44116.615277777775</v>
      </c>
      <c r="C899" s="50">
        <v>30.319305419999999</v>
      </c>
      <c r="D899" s="50">
        <v>999.62713623000002</v>
      </c>
      <c r="E899" s="50">
        <v>57.909229279999998</v>
      </c>
      <c r="F899" s="50">
        <v>96.325050349999998</v>
      </c>
      <c r="G899" s="50">
        <v>1.3324343000000001</v>
      </c>
      <c r="H899" s="50">
        <v>0</v>
      </c>
      <c r="I899" s="50">
        <v>336.65127562999999</v>
      </c>
      <c r="J899" s="10">
        <v>338.75888062000001</v>
      </c>
      <c r="K899" s="10">
        <v>283.06024170000001</v>
      </c>
      <c r="L899" s="10">
        <v>0</v>
      </c>
    </row>
    <row r="900" spans="1:12" x14ac:dyDescent="0.25">
      <c r="A900" s="16" t="s">
        <v>10</v>
      </c>
      <c r="B900" s="55">
        <v>44116.615972222222</v>
      </c>
      <c r="C900" s="50">
        <v>30.278289789999999</v>
      </c>
      <c r="D900" s="50">
        <v>999.72949218999997</v>
      </c>
      <c r="E900" s="50">
        <v>56.650035860000003</v>
      </c>
      <c r="F900" s="50">
        <v>114.72402954</v>
      </c>
      <c r="G900" s="50">
        <v>0.99342578999999998</v>
      </c>
      <c r="H900" s="50">
        <v>0</v>
      </c>
      <c r="I900" s="50">
        <v>340.71194458000002</v>
      </c>
      <c r="J900" s="10">
        <v>343.33840942</v>
      </c>
      <c r="K900" s="10">
        <v>287.98352051000001</v>
      </c>
      <c r="L900" s="10">
        <v>0</v>
      </c>
    </row>
    <row r="901" spans="1:12" x14ac:dyDescent="0.25">
      <c r="A901" s="16" t="s">
        <v>10</v>
      </c>
      <c r="B901" s="55">
        <v>44116.616666666669</v>
      </c>
      <c r="C901" s="50">
        <v>30.313018799999998</v>
      </c>
      <c r="D901" s="50">
        <v>999.64172363</v>
      </c>
      <c r="E901" s="50">
        <v>57.308876040000001</v>
      </c>
      <c r="F901" s="50">
        <v>99.103843690000005</v>
      </c>
      <c r="G901" s="50">
        <v>0.72221886999999996</v>
      </c>
      <c r="H901" s="50">
        <v>0</v>
      </c>
      <c r="I901" s="50">
        <v>342.56558228</v>
      </c>
      <c r="J901" s="10">
        <v>345.49835204999999</v>
      </c>
      <c r="K901" s="10">
        <v>291.42953490999997</v>
      </c>
      <c r="L901" s="10">
        <v>0</v>
      </c>
    </row>
    <row r="902" spans="1:12" x14ac:dyDescent="0.25">
      <c r="A902" s="16" t="s">
        <v>10</v>
      </c>
      <c r="B902" s="55">
        <v>44116.617361111108</v>
      </c>
      <c r="C902" s="50">
        <v>30.325622559999999</v>
      </c>
      <c r="D902" s="50">
        <v>999.62713623000002</v>
      </c>
      <c r="E902" s="50">
        <v>57.203613279999999</v>
      </c>
      <c r="F902" s="50">
        <v>82.417060849999999</v>
      </c>
      <c r="G902" s="50">
        <v>0.31540858999999999</v>
      </c>
      <c r="H902" s="50">
        <v>0</v>
      </c>
      <c r="I902" s="50">
        <v>344.77258301000001</v>
      </c>
      <c r="J902" s="10">
        <v>348.26327515000003</v>
      </c>
      <c r="K902" s="10">
        <v>294.38351440000002</v>
      </c>
      <c r="L902" s="10">
        <v>0</v>
      </c>
    </row>
    <row r="903" spans="1:12" x14ac:dyDescent="0.25">
      <c r="A903" s="16" t="s">
        <v>10</v>
      </c>
      <c r="B903" s="55">
        <v>44116.618055555555</v>
      </c>
      <c r="C903" s="50">
        <v>30.502258300000001</v>
      </c>
      <c r="D903" s="50">
        <v>999.53942871000004</v>
      </c>
      <c r="E903" s="50">
        <v>59.870128630000004</v>
      </c>
      <c r="F903" s="50">
        <v>66.221458440000006</v>
      </c>
      <c r="G903" s="50">
        <v>0.3832103</v>
      </c>
      <c r="H903" s="50">
        <v>0</v>
      </c>
      <c r="I903" s="50">
        <v>347.68554688</v>
      </c>
      <c r="J903" s="10">
        <v>351.97848511000001</v>
      </c>
      <c r="K903" s="10">
        <v>297.99389647999999</v>
      </c>
      <c r="L903" s="10">
        <v>0</v>
      </c>
    </row>
    <row r="904" spans="1:12" x14ac:dyDescent="0.25">
      <c r="A904" s="16" t="s">
        <v>10</v>
      </c>
      <c r="B904" s="55">
        <v>44116.618750000001</v>
      </c>
      <c r="C904" s="50">
        <v>30.52435303</v>
      </c>
      <c r="D904" s="50">
        <v>999.62713623000002</v>
      </c>
      <c r="E904" s="50">
        <v>61.133216859999997</v>
      </c>
      <c r="F904" s="50">
        <v>47.934757230000002</v>
      </c>
      <c r="G904" s="50">
        <v>1.5358394399999999</v>
      </c>
      <c r="H904" s="50">
        <v>0</v>
      </c>
      <c r="I904" s="50">
        <v>347.95050049000002</v>
      </c>
      <c r="J904" s="10">
        <v>351.11447143999999</v>
      </c>
      <c r="K904" s="10">
        <v>298.40429688</v>
      </c>
      <c r="L904" s="10">
        <v>0</v>
      </c>
    </row>
    <row r="905" spans="1:12" x14ac:dyDescent="0.25">
      <c r="A905" s="16" t="s">
        <v>10</v>
      </c>
      <c r="B905" s="55">
        <v>44116.619444444441</v>
      </c>
      <c r="C905" s="50">
        <v>30.372955319999999</v>
      </c>
      <c r="D905" s="50">
        <v>999.62713623000002</v>
      </c>
      <c r="E905" s="50">
        <v>59.838939670000002</v>
      </c>
      <c r="F905" s="50">
        <v>100.75988006999999</v>
      </c>
      <c r="G905" s="50">
        <v>1.6036411500000001</v>
      </c>
      <c r="H905" s="50">
        <v>0</v>
      </c>
      <c r="I905" s="50">
        <v>347.42083739999998</v>
      </c>
      <c r="J905" s="10">
        <v>350.76885986000002</v>
      </c>
      <c r="K905" s="10">
        <v>300.12731933999999</v>
      </c>
      <c r="L905" s="10">
        <v>0</v>
      </c>
    </row>
    <row r="906" spans="1:12" x14ac:dyDescent="0.25">
      <c r="A906" s="16" t="s">
        <v>10</v>
      </c>
      <c r="B906" s="55">
        <v>44116.620138888888</v>
      </c>
      <c r="C906" s="50">
        <v>30.344543460000001</v>
      </c>
      <c r="D906" s="50">
        <v>999.64172363</v>
      </c>
      <c r="E906" s="50">
        <v>61.367126460000001</v>
      </c>
      <c r="F906" s="50">
        <v>118.55540465999999</v>
      </c>
      <c r="G906" s="50">
        <v>0.79002059000000002</v>
      </c>
      <c r="H906" s="50">
        <v>0</v>
      </c>
      <c r="I906" s="50">
        <v>351.30496216</v>
      </c>
      <c r="J906" s="10">
        <v>355.43463135000002</v>
      </c>
      <c r="K906" s="10">
        <v>303.81964111000002</v>
      </c>
      <c r="L906" s="10">
        <v>0</v>
      </c>
    </row>
    <row r="907" spans="1:12" x14ac:dyDescent="0.25">
      <c r="A907" s="16" t="s">
        <v>10</v>
      </c>
      <c r="B907" s="55">
        <v>44116.620833333334</v>
      </c>
      <c r="C907" s="50">
        <v>30.28778076</v>
      </c>
      <c r="D907" s="50">
        <v>999.53942871000004</v>
      </c>
      <c r="E907" s="50">
        <v>59.49978256</v>
      </c>
      <c r="F907" s="50">
        <v>104.70353699</v>
      </c>
      <c r="G907" s="50">
        <v>0.79002059000000002</v>
      </c>
      <c r="H907" s="50">
        <v>0</v>
      </c>
      <c r="I907" s="50">
        <v>343.53674316000001</v>
      </c>
      <c r="J907" s="10">
        <v>345.93023682</v>
      </c>
      <c r="K907" s="10">
        <v>294.05529784999999</v>
      </c>
      <c r="L907" s="10">
        <v>0</v>
      </c>
    </row>
    <row r="908" spans="1:12" x14ac:dyDescent="0.25">
      <c r="A908" s="16" t="s">
        <v>10</v>
      </c>
      <c r="B908" s="55">
        <v>44116.621527777781</v>
      </c>
      <c r="C908" s="50">
        <v>30.24990845</v>
      </c>
      <c r="D908" s="50">
        <v>999.53942871000004</v>
      </c>
      <c r="E908" s="50">
        <v>60.673206329999999</v>
      </c>
      <c r="F908" s="50">
        <v>184.71313477000001</v>
      </c>
      <c r="G908" s="50">
        <v>1.1968308700000001</v>
      </c>
      <c r="H908" s="50">
        <v>0</v>
      </c>
      <c r="I908" s="50">
        <v>336.21005249000001</v>
      </c>
      <c r="J908" s="10">
        <v>339.45010375999999</v>
      </c>
      <c r="K908" s="10">
        <v>287.73721312999999</v>
      </c>
      <c r="L908" s="10">
        <v>0</v>
      </c>
    </row>
    <row r="909" spans="1:12" x14ac:dyDescent="0.25">
      <c r="A909" s="16" t="s">
        <v>10</v>
      </c>
      <c r="B909" s="55">
        <v>44116.62222222222</v>
      </c>
      <c r="C909" s="50">
        <v>30.37924194</v>
      </c>
      <c r="D909" s="50">
        <v>999.53942871000004</v>
      </c>
      <c r="E909" s="50">
        <v>58.166530610000002</v>
      </c>
      <c r="F909" s="50">
        <v>224.26181030000001</v>
      </c>
      <c r="G909" s="50">
        <v>1.26463258</v>
      </c>
      <c r="H909" s="50">
        <v>0</v>
      </c>
      <c r="I909" s="50">
        <v>339.38793944999998</v>
      </c>
      <c r="J909" s="10">
        <v>343.51123046999999</v>
      </c>
      <c r="K909" s="10">
        <v>292.57830811000002</v>
      </c>
      <c r="L909" s="10">
        <v>0</v>
      </c>
    </row>
    <row r="910" spans="1:12" x14ac:dyDescent="0.25">
      <c r="A910" s="16" t="s">
        <v>10</v>
      </c>
      <c r="B910" s="55">
        <v>44116.622916666667</v>
      </c>
      <c r="C910" s="50">
        <v>30.385528560000001</v>
      </c>
      <c r="D910" s="50">
        <v>999.43707274999997</v>
      </c>
      <c r="E910" s="50">
        <v>61.012367249999997</v>
      </c>
      <c r="F910" s="50">
        <v>94.135696409999994</v>
      </c>
      <c r="G910" s="50">
        <v>2.2138567</v>
      </c>
      <c r="H910" s="50">
        <v>0</v>
      </c>
      <c r="I910" s="50">
        <v>345.74349976000002</v>
      </c>
      <c r="J910" s="10">
        <v>349.55920409999999</v>
      </c>
      <c r="K910" s="10">
        <v>299.63497925000001</v>
      </c>
      <c r="L910" s="10">
        <v>0</v>
      </c>
    </row>
    <row r="911" spans="1:12" x14ac:dyDescent="0.25">
      <c r="A911" s="16" t="s">
        <v>10</v>
      </c>
      <c r="B911" s="55">
        <v>44116.623611111114</v>
      </c>
      <c r="C911" s="50">
        <v>30.344543460000001</v>
      </c>
      <c r="D911" s="50">
        <v>999.43707274999997</v>
      </c>
      <c r="E911" s="50">
        <v>59.608936309999997</v>
      </c>
      <c r="F911" s="50">
        <v>112.15578461</v>
      </c>
      <c r="G911" s="50">
        <v>1.3324343000000001</v>
      </c>
      <c r="H911" s="50">
        <v>0</v>
      </c>
      <c r="I911" s="50">
        <v>344.68417357999999</v>
      </c>
      <c r="J911" s="10">
        <v>349.12731933999999</v>
      </c>
      <c r="K911" s="10">
        <v>298.56838988999999</v>
      </c>
      <c r="L911" s="10">
        <v>0</v>
      </c>
    </row>
    <row r="912" spans="1:12" x14ac:dyDescent="0.25">
      <c r="A912" s="16" t="s">
        <v>10</v>
      </c>
      <c r="B912" s="55">
        <v>44116.624305555553</v>
      </c>
      <c r="C912" s="50">
        <v>30.51171875</v>
      </c>
      <c r="D912" s="50">
        <v>999.43707274999997</v>
      </c>
      <c r="E912" s="50">
        <v>59.382823940000002</v>
      </c>
      <c r="F912" s="50">
        <v>110.86462401999999</v>
      </c>
      <c r="G912" s="50">
        <v>1.40023601</v>
      </c>
      <c r="H912" s="50">
        <v>0</v>
      </c>
      <c r="I912" s="50">
        <v>342.74212646000001</v>
      </c>
      <c r="J912" s="10">
        <v>345.93023682</v>
      </c>
      <c r="K912" s="10">
        <v>297.66567993000001</v>
      </c>
      <c r="L912" s="10">
        <v>0</v>
      </c>
    </row>
    <row r="913" spans="1:12" x14ac:dyDescent="0.25">
      <c r="A913" s="16" t="s">
        <v>10</v>
      </c>
      <c r="B913" s="55">
        <v>44116.625</v>
      </c>
      <c r="C913" s="50">
        <v>30.571655270000001</v>
      </c>
      <c r="D913" s="50">
        <v>999.45172118999994</v>
      </c>
      <c r="E913" s="50">
        <v>57.269886020000001</v>
      </c>
      <c r="F913" s="50">
        <v>108.22615051</v>
      </c>
      <c r="G913" s="50">
        <v>1.6714428699999999</v>
      </c>
      <c r="H913" s="50">
        <v>0</v>
      </c>
      <c r="I913" s="50">
        <v>338.59335327000002</v>
      </c>
      <c r="J913" s="10">
        <v>342.04220580999998</v>
      </c>
      <c r="K913" s="10">
        <v>294.95800781000003</v>
      </c>
      <c r="L913" s="10">
        <v>0</v>
      </c>
    </row>
    <row r="914" spans="1:12" x14ac:dyDescent="0.25">
      <c r="A914" s="16" t="s">
        <v>10</v>
      </c>
      <c r="B914" s="55">
        <v>44116.625694444447</v>
      </c>
      <c r="C914" s="50">
        <v>30.429718019999999</v>
      </c>
      <c r="D914" s="50">
        <v>999.45172118999994</v>
      </c>
      <c r="E914" s="50">
        <v>59.285366060000001</v>
      </c>
      <c r="F914" s="50">
        <v>72.101821900000004</v>
      </c>
      <c r="G914" s="50">
        <v>1.6714428699999999</v>
      </c>
      <c r="H914" s="50">
        <v>0</v>
      </c>
      <c r="I914" s="50">
        <v>333.56179809999998</v>
      </c>
      <c r="J914" s="10">
        <v>337.29016113</v>
      </c>
      <c r="K914" s="10">
        <v>289.05007934999998</v>
      </c>
      <c r="L914" s="10">
        <v>0</v>
      </c>
    </row>
    <row r="915" spans="1:12" x14ac:dyDescent="0.25">
      <c r="A915" s="16" t="s">
        <v>10</v>
      </c>
      <c r="B915" s="55">
        <v>44116.626388888886</v>
      </c>
      <c r="C915" s="50">
        <v>30.306701660000002</v>
      </c>
      <c r="D915" s="50">
        <v>999.45172118999994</v>
      </c>
      <c r="E915" s="50">
        <v>62.938182830000002</v>
      </c>
      <c r="F915" s="50">
        <v>84.255561830000005</v>
      </c>
      <c r="G915" s="50">
        <v>1.12902927</v>
      </c>
      <c r="H915" s="50">
        <v>0</v>
      </c>
      <c r="I915" s="50">
        <v>331.44320678999998</v>
      </c>
      <c r="J915" s="10">
        <v>333.57495117000002</v>
      </c>
      <c r="K915" s="10">
        <v>284.78326415999999</v>
      </c>
      <c r="L915" s="10">
        <v>0</v>
      </c>
    </row>
    <row r="916" spans="1:12" x14ac:dyDescent="0.25">
      <c r="A916" s="16" t="s">
        <v>10</v>
      </c>
      <c r="B916" s="55">
        <v>44116.627083333333</v>
      </c>
      <c r="C916" s="50">
        <v>30.306701660000002</v>
      </c>
      <c r="D916" s="50">
        <v>999.34936522999999</v>
      </c>
      <c r="E916" s="50">
        <v>60.903209689999997</v>
      </c>
      <c r="F916" s="50">
        <v>65.533798219999994</v>
      </c>
      <c r="G916" s="50">
        <v>0.51881372999999997</v>
      </c>
      <c r="H916" s="50">
        <v>0</v>
      </c>
      <c r="I916" s="50">
        <v>328.08874512</v>
      </c>
      <c r="J916" s="10">
        <v>331.15563965000001</v>
      </c>
      <c r="K916" s="10">
        <v>283.71667480000002</v>
      </c>
      <c r="L916" s="10">
        <v>0</v>
      </c>
    </row>
    <row r="917" spans="1:12" x14ac:dyDescent="0.25">
      <c r="A917" s="16" t="s">
        <v>10</v>
      </c>
      <c r="B917" s="55">
        <v>44116.62777777778</v>
      </c>
      <c r="C917" s="50">
        <v>30.354003909999999</v>
      </c>
      <c r="D917" s="50">
        <v>999.43707274999997</v>
      </c>
      <c r="E917" s="50">
        <v>61.37492752</v>
      </c>
      <c r="F917" s="50">
        <v>96.605728150000004</v>
      </c>
      <c r="G917" s="50">
        <v>0.51881372999999997</v>
      </c>
      <c r="H917" s="50">
        <v>0</v>
      </c>
      <c r="I917" s="50">
        <v>323.49844359999997</v>
      </c>
      <c r="J917" s="10">
        <v>325.79861449999999</v>
      </c>
      <c r="K917" s="10">
        <v>278.71148682</v>
      </c>
      <c r="L917" s="10">
        <v>0</v>
      </c>
    </row>
    <row r="918" spans="1:12" x14ac:dyDescent="0.25">
      <c r="A918" s="16" t="s">
        <v>10</v>
      </c>
      <c r="B918" s="55">
        <v>44116.628472222219</v>
      </c>
      <c r="C918" s="50">
        <v>30.319305419999999</v>
      </c>
      <c r="D918" s="50">
        <v>999.45172118999994</v>
      </c>
      <c r="E918" s="50">
        <v>61.222888949999998</v>
      </c>
      <c r="F918" s="50">
        <v>89.532470700000005</v>
      </c>
      <c r="G918" s="50">
        <v>1.3324343000000001</v>
      </c>
      <c r="H918" s="50">
        <v>0</v>
      </c>
      <c r="I918" s="50">
        <v>318.55529784999999</v>
      </c>
      <c r="J918" s="10">
        <v>321.39218140000003</v>
      </c>
      <c r="K918" s="10">
        <v>273.87014771000003</v>
      </c>
      <c r="L918" s="10">
        <v>0</v>
      </c>
    </row>
    <row r="919" spans="1:12" x14ac:dyDescent="0.25">
      <c r="A919" s="16" t="s">
        <v>10</v>
      </c>
      <c r="B919" s="55">
        <v>44116.629166666666</v>
      </c>
      <c r="C919" s="50">
        <v>30.319305419999999</v>
      </c>
      <c r="D919" s="50">
        <v>999.26165771000001</v>
      </c>
      <c r="E919" s="50">
        <v>61.526966090000002</v>
      </c>
      <c r="F919" s="50">
        <v>83.315261840000005</v>
      </c>
      <c r="G919" s="50">
        <v>1.6036411500000001</v>
      </c>
      <c r="H919" s="50">
        <v>0</v>
      </c>
      <c r="I919" s="50">
        <v>312.37603760000002</v>
      </c>
      <c r="J919" s="10">
        <v>314.65267943999999</v>
      </c>
      <c r="K919" s="10">
        <v>267.14196777000001</v>
      </c>
      <c r="L919" s="10">
        <v>0</v>
      </c>
    </row>
    <row r="920" spans="1:12" x14ac:dyDescent="0.25">
      <c r="A920" s="16" t="s">
        <v>10</v>
      </c>
      <c r="B920" s="55">
        <v>44116.629861111112</v>
      </c>
      <c r="C920" s="50">
        <v>30.25939941</v>
      </c>
      <c r="D920" s="50">
        <v>999.34936522999999</v>
      </c>
      <c r="E920" s="50">
        <v>60.688793179999998</v>
      </c>
      <c r="F920" s="50">
        <v>112.4364624</v>
      </c>
      <c r="G920" s="50">
        <v>1.0612275600000001</v>
      </c>
      <c r="H920" s="50">
        <v>0</v>
      </c>
      <c r="I920" s="50">
        <v>313.08224487000001</v>
      </c>
      <c r="J920" s="10">
        <v>315.68954467999998</v>
      </c>
      <c r="K920" s="10">
        <v>270.01373290999999</v>
      </c>
      <c r="L920" s="10">
        <v>0</v>
      </c>
    </row>
    <row r="921" spans="1:12" x14ac:dyDescent="0.25">
      <c r="A921" s="16" t="s">
        <v>10</v>
      </c>
      <c r="B921" s="55">
        <v>44116.630555555559</v>
      </c>
      <c r="C921" s="50">
        <v>30.152160640000002</v>
      </c>
      <c r="D921" s="50">
        <v>999.24707031000003</v>
      </c>
      <c r="E921" s="50">
        <v>59.753173830000001</v>
      </c>
      <c r="F921" s="50">
        <v>98.037246699999997</v>
      </c>
      <c r="G921" s="50">
        <v>0.3832103</v>
      </c>
      <c r="H921" s="50">
        <v>0</v>
      </c>
      <c r="I921" s="50">
        <v>313.61190796</v>
      </c>
      <c r="J921" s="10">
        <v>316.72637938999998</v>
      </c>
      <c r="K921" s="10">
        <v>271.32659912000003</v>
      </c>
      <c r="L921" s="10">
        <v>0</v>
      </c>
    </row>
    <row r="922" spans="1:12" x14ac:dyDescent="0.25">
      <c r="A922" s="16" t="s">
        <v>10</v>
      </c>
      <c r="B922" s="55">
        <v>44116.631249999999</v>
      </c>
      <c r="C922" s="50">
        <v>30.152160640000002</v>
      </c>
      <c r="D922" s="50">
        <v>999.15936279000005</v>
      </c>
      <c r="E922" s="50">
        <v>59.569957729999999</v>
      </c>
      <c r="F922" s="50">
        <v>183.78686522999999</v>
      </c>
      <c r="G922" s="50">
        <v>0.65441722000000002</v>
      </c>
      <c r="H922" s="50">
        <v>0</v>
      </c>
      <c r="I922" s="50">
        <v>308.49194335999999</v>
      </c>
      <c r="J922" s="10">
        <v>311.62869262999999</v>
      </c>
      <c r="K922" s="10">
        <v>268.12661743000001</v>
      </c>
      <c r="L922" s="10">
        <v>0</v>
      </c>
    </row>
    <row r="923" spans="1:12" x14ac:dyDescent="0.25">
      <c r="A923" s="16" t="s">
        <v>10</v>
      </c>
      <c r="B923" s="55">
        <v>44116.631944444445</v>
      </c>
      <c r="C923" s="50">
        <v>30.22784424</v>
      </c>
      <c r="D923" s="50">
        <v>999.24707031000003</v>
      </c>
      <c r="E923" s="50">
        <v>58.178222660000003</v>
      </c>
      <c r="F923" s="50">
        <v>205.34358215</v>
      </c>
      <c r="G923" s="50">
        <v>0</v>
      </c>
      <c r="H923" s="50">
        <v>0</v>
      </c>
      <c r="I923" s="50">
        <v>301.34179688</v>
      </c>
      <c r="J923" s="10">
        <v>304.28454590000001</v>
      </c>
      <c r="K923" s="10">
        <v>261.15209960999999</v>
      </c>
      <c r="L923" s="10">
        <v>0</v>
      </c>
    </row>
    <row r="924" spans="1:12" x14ac:dyDescent="0.25">
      <c r="A924" s="16" t="s">
        <v>10</v>
      </c>
      <c r="B924" s="55">
        <v>44116.632638888892</v>
      </c>
      <c r="C924" s="50">
        <v>30.382385249999999</v>
      </c>
      <c r="D924" s="50">
        <v>999.15936279000005</v>
      </c>
      <c r="E924" s="50">
        <v>58.692810059999999</v>
      </c>
      <c r="F924" s="50">
        <v>171.09985352000001</v>
      </c>
      <c r="G924" s="50">
        <v>1.0612275600000001</v>
      </c>
      <c r="H924" s="50">
        <v>0</v>
      </c>
      <c r="I924" s="50">
        <v>293.22076415999999</v>
      </c>
      <c r="J924" s="10">
        <v>294.60733032000002</v>
      </c>
      <c r="K924" s="10">
        <v>251.46969604</v>
      </c>
      <c r="L924" s="10">
        <v>0</v>
      </c>
    </row>
    <row r="925" spans="1:12" x14ac:dyDescent="0.25">
      <c r="A925" s="16" t="s">
        <v>10</v>
      </c>
      <c r="B925" s="55">
        <v>44116.633333333331</v>
      </c>
      <c r="C925" s="50">
        <v>30.612670900000001</v>
      </c>
      <c r="D925" s="50">
        <v>999.15936279000005</v>
      </c>
      <c r="E925" s="50">
        <v>58.295166020000003</v>
      </c>
      <c r="F925" s="50">
        <v>239.78378296</v>
      </c>
      <c r="G925" s="50">
        <v>1.4680377200000001</v>
      </c>
      <c r="H925" s="50">
        <v>0</v>
      </c>
      <c r="I925" s="50">
        <v>288.01239013999998</v>
      </c>
      <c r="J925" s="10">
        <v>290.54650879000002</v>
      </c>
      <c r="K925" s="10">
        <v>249.09024048000001</v>
      </c>
      <c r="L925" s="10">
        <v>0</v>
      </c>
    </row>
    <row r="926" spans="1:12" x14ac:dyDescent="0.25">
      <c r="A926" s="16" t="s">
        <v>10</v>
      </c>
      <c r="B926" s="55">
        <v>44116.634027777778</v>
      </c>
      <c r="C926" s="50">
        <v>30.748321529999998</v>
      </c>
      <c r="D926" s="50">
        <v>999.15936279000005</v>
      </c>
      <c r="E926" s="50">
        <v>58.334156040000003</v>
      </c>
      <c r="F926" s="50">
        <v>115.7204895</v>
      </c>
      <c r="G926" s="50">
        <v>1.12902927</v>
      </c>
      <c r="H926" s="50">
        <v>0</v>
      </c>
      <c r="I926" s="50">
        <v>285.62908936000002</v>
      </c>
      <c r="J926" s="10">
        <v>287.52224731000001</v>
      </c>
      <c r="K926" s="10">
        <v>245.64396667</v>
      </c>
      <c r="L926" s="10">
        <v>0</v>
      </c>
    </row>
    <row r="927" spans="1:12" x14ac:dyDescent="0.25">
      <c r="A927" s="16" t="s">
        <v>10</v>
      </c>
      <c r="B927" s="55">
        <v>44116.634722222225</v>
      </c>
      <c r="C927" s="50">
        <v>30.811401369999999</v>
      </c>
      <c r="D927" s="50">
        <v>999.15936279000005</v>
      </c>
      <c r="E927" s="50">
        <v>58.46670151</v>
      </c>
      <c r="F927" s="50">
        <v>144.15399170000001</v>
      </c>
      <c r="G927" s="50">
        <v>1.1968308700000001</v>
      </c>
      <c r="H927" s="50">
        <v>0</v>
      </c>
      <c r="I927" s="50">
        <v>288.18893433</v>
      </c>
      <c r="J927" s="10">
        <v>290.63278198</v>
      </c>
      <c r="K927" s="10">
        <v>248.02340698</v>
      </c>
      <c r="L927" s="10">
        <v>0</v>
      </c>
    </row>
    <row r="928" spans="1:12" x14ac:dyDescent="0.25">
      <c r="A928" s="16" t="s">
        <v>10</v>
      </c>
      <c r="B928" s="55">
        <v>44116.635416666664</v>
      </c>
      <c r="C928" s="50">
        <v>30.600036620000001</v>
      </c>
      <c r="D928" s="50">
        <v>999.05700683999999</v>
      </c>
      <c r="E928" s="50">
        <v>58.299072270000003</v>
      </c>
      <c r="F928" s="50">
        <v>166.76324463</v>
      </c>
      <c r="G928" s="50">
        <v>1.12902927</v>
      </c>
      <c r="H928" s="50">
        <v>0</v>
      </c>
      <c r="I928" s="50">
        <v>285.89376830999998</v>
      </c>
      <c r="J928" s="10">
        <v>288.47280884000003</v>
      </c>
      <c r="K928" s="10">
        <v>246.87464904999999</v>
      </c>
      <c r="L928" s="10">
        <v>0</v>
      </c>
    </row>
    <row r="929" spans="1:12" x14ac:dyDescent="0.25">
      <c r="A929" s="16" t="s">
        <v>10</v>
      </c>
      <c r="B929" s="55">
        <v>44116.636111111111</v>
      </c>
      <c r="C929" s="50">
        <v>30.458099369999999</v>
      </c>
      <c r="D929" s="50">
        <v>999.15936279000005</v>
      </c>
      <c r="E929" s="50">
        <v>59.655712129999998</v>
      </c>
      <c r="F929" s="50">
        <v>171.9278717</v>
      </c>
      <c r="G929" s="50">
        <v>1.1968308700000001</v>
      </c>
      <c r="H929" s="50">
        <v>0</v>
      </c>
      <c r="I929" s="50">
        <v>281.12719727000001</v>
      </c>
      <c r="J929" s="10">
        <v>282.25177001999998</v>
      </c>
      <c r="K929" s="10">
        <v>242.19767761</v>
      </c>
      <c r="L929" s="10">
        <v>0</v>
      </c>
    </row>
    <row r="930" spans="1:12" x14ac:dyDescent="0.25">
      <c r="A930" s="16" t="s">
        <v>10</v>
      </c>
      <c r="B930" s="55">
        <v>44116.636805555558</v>
      </c>
      <c r="C930" s="50">
        <v>30.477050779999999</v>
      </c>
      <c r="D930" s="50">
        <v>999.05700683999999</v>
      </c>
      <c r="E930" s="50">
        <v>56.969703670000001</v>
      </c>
      <c r="F930" s="50">
        <v>194.50907898</v>
      </c>
      <c r="G930" s="50">
        <v>1.5358394399999999</v>
      </c>
      <c r="H930" s="50">
        <v>0</v>
      </c>
      <c r="I930" s="50">
        <v>276.88998413000002</v>
      </c>
      <c r="J930" s="10">
        <v>279.48684692</v>
      </c>
      <c r="K930" s="10">
        <v>239.40782166</v>
      </c>
      <c r="L930" s="10">
        <v>0</v>
      </c>
    </row>
    <row r="931" spans="1:12" x14ac:dyDescent="0.25">
      <c r="A931" s="16" t="s">
        <v>10</v>
      </c>
      <c r="B931" s="55">
        <v>44116.637499999997</v>
      </c>
      <c r="C931" s="50">
        <v>30.606353760000001</v>
      </c>
      <c r="D931" s="50">
        <v>999.05700683999999</v>
      </c>
      <c r="E931" s="50">
        <v>58.653820039999999</v>
      </c>
      <c r="F931" s="50">
        <v>201.20344542999999</v>
      </c>
      <c r="G931" s="50">
        <v>1.0612275600000001</v>
      </c>
      <c r="H931" s="50">
        <v>0</v>
      </c>
      <c r="I931" s="50">
        <v>272.74121093999997</v>
      </c>
      <c r="J931" s="10">
        <v>275.33975220000002</v>
      </c>
      <c r="K931" s="10">
        <v>235.87962340999999</v>
      </c>
      <c r="L931" s="10">
        <v>0</v>
      </c>
    </row>
    <row r="932" spans="1:12" x14ac:dyDescent="0.25">
      <c r="A932" s="16" t="s">
        <v>10</v>
      </c>
      <c r="B932" s="55">
        <v>44116.638194444444</v>
      </c>
      <c r="C932" s="50">
        <v>30.672607419999999</v>
      </c>
      <c r="D932" s="50">
        <v>999.05700683999999</v>
      </c>
      <c r="E932" s="50">
        <v>56.32646561</v>
      </c>
      <c r="F932" s="50">
        <v>160.71447753999999</v>
      </c>
      <c r="G932" s="50">
        <v>2.4172618400000001</v>
      </c>
      <c r="H932" s="50">
        <v>0</v>
      </c>
      <c r="I932" s="50">
        <v>271.06384277000001</v>
      </c>
      <c r="J932" s="10">
        <v>272.66110228999997</v>
      </c>
      <c r="K932" s="10">
        <v>231.69497680999999</v>
      </c>
      <c r="L932" s="10">
        <v>0</v>
      </c>
    </row>
    <row r="933" spans="1:12" x14ac:dyDescent="0.25">
      <c r="A933" s="16" t="s">
        <v>10</v>
      </c>
      <c r="B933" s="55">
        <v>44116.638888888891</v>
      </c>
      <c r="C933" s="50">
        <v>30.505432129999999</v>
      </c>
      <c r="D933" s="50">
        <v>999.05700683999999</v>
      </c>
      <c r="E933" s="50">
        <v>56.275794980000001</v>
      </c>
      <c r="F933" s="50">
        <v>164.37741088999999</v>
      </c>
      <c r="G933" s="50">
        <v>1.40023601</v>
      </c>
      <c r="H933" s="50">
        <v>0</v>
      </c>
      <c r="I933" s="50">
        <v>269.12179565000002</v>
      </c>
      <c r="J933" s="10">
        <v>271.10583495999998</v>
      </c>
      <c r="K933" s="10">
        <v>230.38209534000001</v>
      </c>
      <c r="L933" s="10">
        <v>0</v>
      </c>
    </row>
    <row r="934" spans="1:12" x14ac:dyDescent="0.25">
      <c r="A934" s="16" t="s">
        <v>10</v>
      </c>
      <c r="B934" s="55">
        <v>44116.63958333333</v>
      </c>
      <c r="C934" s="50">
        <v>30.294097900000001</v>
      </c>
      <c r="D934" s="50">
        <v>998.96929932</v>
      </c>
      <c r="E934" s="50">
        <v>56.29138184</v>
      </c>
      <c r="F934" s="50">
        <v>224.07939148</v>
      </c>
      <c r="G934" s="50">
        <v>1.1968308700000001</v>
      </c>
      <c r="H934" s="50">
        <v>0</v>
      </c>
      <c r="I934" s="50">
        <v>266.91503906000003</v>
      </c>
      <c r="J934" s="10">
        <v>269.46429443</v>
      </c>
      <c r="K934" s="10">
        <v>229.23333740000001</v>
      </c>
      <c r="L934" s="10">
        <v>0</v>
      </c>
    </row>
    <row r="935" spans="1:12" x14ac:dyDescent="0.25">
      <c r="A935" s="16" t="s">
        <v>10</v>
      </c>
      <c r="B935" s="55">
        <v>44116.640277777777</v>
      </c>
      <c r="C935" s="50">
        <v>30.268829350000001</v>
      </c>
      <c r="D935" s="50">
        <v>998.96929932</v>
      </c>
      <c r="E935" s="50">
        <v>57.550575260000002</v>
      </c>
      <c r="F935" s="50">
        <v>242.33801270000001</v>
      </c>
      <c r="G935" s="50">
        <v>0</v>
      </c>
      <c r="H935" s="50">
        <v>0</v>
      </c>
      <c r="I935" s="50">
        <v>265.32608032000002</v>
      </c>
      <c r="J935" s="10">
        <v>266.69937134000003</v>
      </c>
      <c r="K935" s="10">
        <v>227.5103302</v>
      </c>
      <c r="L935" s="10">
        <v>0</v>
      </c>
    </row>
    <row r="936" spans="1:12" x14ac:dyDescent="0.25">
      <c r="A936" s="16" t="s">
        <v>10</v>
      </c>
      <c r="B936" s="55">
        <v>44116.640972222223</v>
      </c>
      <c r="C936" s="50">
        <v>30.395019529999999</v>
      </c>
      <c r="D936" s="50">
        <v>998.96929932</v>
      </c>
      <c r="E936" s="50">
        <v>57.51938629</v>
      </c>
      <c r="F936" s="50">
        <v>148.46252440999999</v>
      </c>
      <c r="G936" s="50">
        <v>1.4680377200000001</v>
      </c>
      <c r="H936" s="50">
        <v>0</v>
      </c>
      <c r="I936" s="50">
        <v>261.26544188999998</v>
      </c>
      <c r="J936" s="10">
        <v>263.32977295000001</v>
      </c>
      <c r="K936" s="10">
        <v>223.24349975999999</v>
      </c>
      <c r="L936" s="10">
        <v>0</v>
      </c>
    </row>
    <row r="937" spans="1:12" x14ac:dyDescent="0.25">
      <c r="A937" s="16" t="s">
        <v>10</v>
      </c>
      <c r="B937" s="55">
        <v>44116.64166666667</v>
      </c>
      <c r="C937" s="50">
        <v>30.319305419999999</v>
      </c>
      <c r="D937" s="50">
        <v>998.88159180000002</v>
      </c>
      <c r="E937" s="50">
        <v>59.441310880000003</v>
      </c>
      <c r="F937" s="50">
        <v>174.00494384999999</v>
      </c>
      <c r="G937" s="50">
        <v>1.40023601</v>
      </c>
      <c r="H937" s="50">
        <v>0</v>
      </c>
      <c r="I937" s="50">
        <v>256.58700562000001</v>
      </c>
      <c r="J937" s="10">
        <v>258.57772827000002</v>
      </c>
      <c r="K937" s="10">
        <v>219.05885315</v>
      </c>
      <c r="L937" s="10">
        <v>0</v>
      </c>
    </row>
    <row r="938" spans="1:12" x14ac:dyDescent="0.25">
      <c r="A938" s="16" t="s">
        <v>10</v>
      </c>
      <c r="B938" s="55">
        <v>44116.642361111109</v>
      </c>
      <c r="C938" s="50">
        <v>30.212066650000001</v>
      </c>
      <c r="D938" s="50">
        <v>998.88159180000002</v>
      </c>
      <c r="E938" s="50">
        <v>59.106044769999997</v>
      </c>
      <c r="F938" s="50">
        <v>130.48457336000001</v>
      </c>
      <c r="G938" s="50">
        <v>0.3832103</v>
      </c>
      <c r="H938" s="50">
        <v>0</v>
      </c>
      <c r="I938" s="50">
        <v>255.70423889</v>
      </c>
      <c r="J938" s="10">
        <v>256.84963988999999</v>
      </c>
      <c r="K938" s="10">
        <v>217.91009521000001</v>
      </c>
      <c r="L938" s="10">
        <v>0</v>
      </c>
    </row>
    <row r="939" spans="1:12" x14ac:dyDescent="0.25">
      <c r="A939" s="16" t="s">
        <v>10</v>
      </c>
      <c r="B939" s="55">
        <v>44116.643055555556</v>
      </c>
      <c r="C939" s="50">
        <v>30.306701660000002</v>
      </c>
      <c r="D939" s="50">
        <v>998.88159180000002</v>
      </c>
      <c r="E939" s="50">
        <v>59.706398010000001</v>
      </c>
      <c r="F939" s="50">
        <v>164.96688843000001</v>
      </c>
      <c r="G939" s="50">
        <v>1.40023601</v>
      </c>
      <c r="H939" s="50">
        <v>0</v>
      </c>
      <c r="I939" s="50">
        <v>252.26164245999999</v>
      </c>
      <c r="J939" s="10">
        <v>253.91192627000001</v>
      </c>
      <c r="K939" s="10">
        <v>216.59721375000001</v>
      </c>
      <c r="L939" s="10">
        <v>0</v>
      </c>
    </row>
    <row r="940" spans="1:12" x14ac:dyDescent="0.25">
      <c r="A940" s="16" t="s">
        <v>10</v>
      </c>
      <c r="B940" s="55">
        <v>44116.643750000003</v>
      </c>
      <c r="C940" s="50">
        <v>30.335083010000002</v>
      </c>
      <c r="D940" s="50">
        <v>998.88159180000002</v>
      </c>
      <c r="E940" s="50">
        <v>59.406227110000003</v>
      </c>
      <c r="F940" s="50">
        <v>146.03459167</v>
      </c>
      <c r="G940" s="50">
        <v>0.72221886999999996</v>
      </c>
      <c r="H940" s="50">
        <v>0</v>
      </c>
      <c r="I940" s="50">
        <v>249.34843445000001</v>
      </c>
      <c r="J940" s="10">
        <v>250.36924744000001</v>
      </c>
      <c r="K940" s="10">
        <v>212.98683166999999</v>
      </c>
      <c r="L940" s="10">
        <v>0</v>
      </c>
    </row>
    <row r="941" spans="1:12" x14ac:dyDescent="0.25">
      <c r="A941" s="16" t="s">
        <v>10</v>
      </c>
      <c r="B941" s="55">
        <v>44116.644444444442</v>
      </c>
      <c r="C941" s="50">
        <v>30.388732910000002</v>
      </c>
      <c r="D941" s="50">
        <v>998.88159180000002</v>
      </c>
      <c r="E941" s="50">
        <v>60.178112030000001</v>
      </c>
      <c r="F941" s="50">
        <v>201.56832886000001</v>
      </c>
      <c r="G941" s="50">
        <v>1.26463258</v>
      </c>
      <c r="H941" s="50">
        <v>0</v>
      </c>
      <c r="I941" s="50">
        <v>243.61068725999999</v>
      </c>
      <c r="J941" s="10">
        <v>245.35810852</v>
      </c>
      <c r="K941" s="10">
        <v>209.86875916</v>
      </c>
      <c r="L941" s="10">
        <v>0</v>
      </c>
    </row>
    <row r="942" spans="1:12" x14ac:dyDescent="0.25">
      <c r="A942" s="16" t="s">
        <v>10</v>
      </c>
      <c r="B942" s="55">
        <v>44116.645138888889</v>
      </c>
      <c r="C942" s="50">
        <v>30.297241209999999</v>
      </c>
      <c r="D942" s="50">
        <v>998.88159180000002</v>
      </c>
      <c r="E942" s="50">
        <v>59.84674072</v>
      </c>
      <c r="F942" s="50">
        <v>185.65344238</v>
      </c>
      <c r="G942" s="50">
        <v>1.26463258</v>
      </c>
      <c r="H942" s="50">
        <v>0</v>
      </c>
      <c r="I942" s="50">
        <v>238.49072265999999</v>
      </c>
      <c r="J942" s="10">
        <v>240.51950073</v>
      </c>
      <c r="K942" s="10">
        <v>205.19178772000001</v>
      </c>
      <c r="L942" s="10">
        <v>0</v>
      </c>
    </row>
    <row r="943" spans="1:12" x14ac:dyDescent="0.25">
      <c r="A943" s="16" t="s">
        <v>10</v>
      </c>
      <c r="B943" s="55">
        <v>44116.645833333336</v>
      </c>
      <c r="C943" s="50">
        <v>30.221527099999999</v>
      </c>
      <c r="D943" s="50">
        <v>998.88159180000002</v>
      </c>
      <c r="E943" s="50">
        <v>60.310657499999998</v>
      </c>
      <c r="F943" s="50">
        <v>163.22660827999999</v>
      </c>
      <c r="G943" s="50">
        <v>1.3324343000000001</v>
      </c>
      <c r="H943" s="50">
        <v>0</v>
      </c>
      <c r="I943" s="50">
        <v>235.04814148</v>
      </c>
      <c r="J943" s="10">
        <v>235.7674408</v>
      </c>
      <c r="K943" s="10">
        <v>199.85838318</v>
      </c>
      <c r="L943" s="10">
        <v>0</v>
      </c>
    </row>
    <row r="944" spans="1:12" x14ac:dyDescent="0.25">
      <c r="A944" s="16" t="s">
        <v>10</v>
      </c>
      <c r="B944" s="55">
        <v>44116.646527777775</v>
      </c>
      <c r="C944" s="50">
        <v>30.25939941</v>
      </c>
      <c r="D944" s="50">
        <v>998.86694336000005</v>
      </c>
      <c r="E944" s="50">
        <v>59.897426609999997</v>
      </c>
      <c r="F944" s="50">
        <v>106.17715454</v>
      </c>
      <c r="G944" s="50">
        <v>1.1968308700000001</v>
      </c>
      <c r="H944" s="50">
        <v>0</v>
      </c>
      <c r="I944" s="50">
        <v>231.69367980999999</v>
      </c>
      <c r="J944" s="10">
        <v>232.05195617999999</v>
      </c>
      <c r="K944" s="10">
        <v>197.06852721999999</v>
      </c>
      <c r="L944" s="10">
        <v>0</v>
      </c>
    </row>
    <row r="945" spans="1:12" x14ac:dyDescent="0.25">
      <c r="A945" s="16" t="s">
        <v>10</v>
      </c>
      <c r="B945" s="55">
        <v>44116.647222222222</v>
      </c>
      <c r="C945" s="50">
        <v>30.262573239999998</v>
      </c>
      <c r="D945" s="50">
        <v>998.88159180000002</v>
      </c>
      <c r="E945" s="50">
        <v>59.390625</v>
      </c>
      <c r="F945" s="50">
        <v>158.76370238999999</v>
      </c>
      <c r="G945" s="50">
        <v>1.12902927</v>
      </c>
      <c r="H945" s="50">
        <v>0</v>
      </c>
      <c r="I945" s="50">
        <v>227.19178772000001</v>
      </c>
      <c r="J945" s="10">
        <v>227.55923462000001</v>
      </c>
      <c r="K945" s="10">
        <v>192.80169677999999</v>
      </c>
      <c r="L945" s="10">
        <v>0</v>
      </c>
    </row>
    <row r="946" spans="1:12" x14ac:dyDescent="0.25">
      <c r="A946" s="16" t="s">
        <v>10</v>
      </c>
      <c r="B946" s="55">
        <v>44116.647916666669</v>
      </c>
      <c r="C946" s="50">
        <v>30.221527099999999</v>
      </c>
      <c r="D946" s="50">
        <v>998.88159180000002</v>
      </c>
      <c r="E946" s="50">
        <v>60.065052029999997</v>
      </c>
      <c r="F946" s="50">
        <v>159.03036499000001</v>
      </c>
      <c r="G946" s="50">
        <v>1.73924458</v>
      </c>
      <c r="H946" s="50">
        <v>0</v>
      </c>
      <c r="I946" s="50">
        <v>225.60284424</v>
      </c>
      <c r="J946" s="10">
        <v>225.74462890999999</v>
      </c>
      <c r="K946" s="10">
        <v>190.17596435999999</v>
      </c>
      <c r="L946" s="10">
        <v>0</v>
      </c>
    </row>
    <row r="947" spans="1:12" x14ac:dyDescent="0.25">
      <c r="A947" s="16" t="s">
        <v>10</v>
      </c>
      <c r="B947" s="55">
        <v>44116.648611111108</v>
      </c>
      <c r="C947" s="50">
        <v>30.111145019999999</v>
      </c>
      <c r="D947" s="50">
        <v>998.98388671999999</v>
      </c>
      <c r="E947" s="50">
        <v>61.18000412</v>
      </c>
      <c r="F947" s="50">
        <v>141.64186096</v>
      </c>
      <c r="G947" s="50">
        <v>2.0782532699999998</v>
      </c>
      <c r="H947" s="50">
        <v>0</v>
      </c>
      <c r="I947" s="50">
        <v>222.95458984000001</v>
      </c>
      <c r="J947" s="10">
        <v>224.10310364</v>
      </c>
      <c r="K947" s="10">
        <v>189.02720642</v>
      </c>
      <c r="L947" s="10">
        <v>0</v>
      </c>
    </row>
    <row r="948" spans="1:12" x14ac:dyDescent="0.25">
      <c r="A948" s="16" t="s">
        <v>10</v>
      </c>
      <c r="B948" s="55">
        <v>44116.649305555555</v>
      </c>
      <c r="C948" s="50">
        <v>30.07962036</v>
      </c>
      <c r="D948" s="50">
        <v>998.88159180000002</v>
      </c>
      <c r="E948" s="50">
        <v>61.109828950000001</v>
      </c>
      <c r="F948" s="50">
        <v>168.09649658000001</v>
      </c>
      <c r="G948" s="50">
        <v>1.3324343000000001</v>
      </c>
      <c r="H948" s="50">
        <v>0</v>
      </c>
      <c r="I948" s="50">
        <v>219.51199341</v>
      </c>
      <c r="J948" s="10">
        <v>220.21507263000001</v>
      </c>
      <c r="K948" s="10">
        <v>185.99131775000001</v>
      </c>
      <c r="L948" s="10">
        <v>0</v>
      </c>
    </row>
    <row r="949" spans="1:12" x14ac:dyDescent="0.25">
      <c r="A949" s="16" t="s">
        <v>10</v>
      </c>
      <c r="B949" s="55">
        <v>44116.65</v>
      </c>
      <c r="C949" s="50">
        <v>30.07962036</v>
      </c>
      <c r="D949" s="50">
        <v>998.96929932</v>
      </c>
      <c r="E949" s="50">
        <v>61.269664759999998</v>
      </c>
      <c r="F949" s="50">
        <v>160.40571593999999</v>
      </c>
      <c r="G949" s="50">
        <v>1.40023601</v>
      </c>
      <c r="H949" s="50">
        <v>0</v>
      </c>
      <c r="I949" s="50">
        <v>219.60012817</v>
      </c>
      <c r="J949" s="10">
        <v>220.12854003999999</v>
      </c>
      <c r="K949" s="10">
        <v>185.99131775000001</v>
      </c>
      <c r="L949" s="10">
        <v>0</v>
      </c>
    </row>
    <row r="950" spans="1:12" x14ac:dyDescent="0.25">
      <c r="A950" s="16" t="s">
        <v>10</v>
      </c>
      <c r="B950" s="55">
        <v>44116.650694444441</v>
      </c>
      <c r="C950" s="50">
        <v>30.111145019999999</v>
      </c>
      <c r="D950" s="50">
        <v>998.96929932</v>
      </c>
      <c r="E950" s="50">
        <v>61.768665310000003</v>
      </c>
      <c r="F950" s="50">
        <v>152.89735413</v>
      </c>
      <c r="G950" s="50">
        <v>1.40023601</v>
      </c>
      <c r="H950" s="50">
        <v>0</v>
      </c>
      <c r="I950" s="50">
        <v>218.36427307</v>
      </c>
      <c r="J950" s="10">
        <v>218.83261107999999</v>
      </c>
      <c r="K950" s="10">
        <v>184.18612671</v>
      </c>
      <c r="L950" s="10">
        <v>0</v>
      </c>
    </row>
    <row r="951" spans="1:12" x14ac:dyDescent="0.25">
      <c r="A951" s="16" t="s">
        <v>10</v>
      </c>
      <c r="B951" s="55">
        <v>44116.651388888888</v>
      </c>
      <c r="C951" s="50">
        <v>30.029144290000001</v>
      </c>
      <c r="D951" s="50">
        <v>998.88159180000002</v>
      </c>
      <c r="E951" s="50">
        <v>60.178112030000001</v>
      </c>
      <c r="F951" s="50">
        <v>152.36407471000001</v>
      </c>
      <c r="G951" s="50">
        <v>1.4680377200000001</v>
      </c>
      <c r="H951" s="50">
        <v>0</v>
      </c>
      <c r="I951" s="50">
        <v>213.77424622000001</v>
      </c>
      <c r="J951" s="10">
        <v>213.9074707</v>
      </c>
      <c r="K951" s="10">
        <v>179.75518799</v>
      </c>
      <c r="L951" s="10">
        <v>0</v>
      </c>
    </row>
    <row r="952" spans="1:12" x14ac:dyDescent="0.25">
      <c r="A952" s="16" t="s">
        <v>10</v>
      </c>
      <c r="B952" s="55">
        <v>44116.652083333334</v>
      </c>
      <c r="C952" s="50">
        <v>30.00390625</v>
      </c>
      <c r="D952" s="50">
        <v>998.88159180000002</v>
      </c>
      <c r="E952" s="50">
        <v>59.994884489999997</v>
      </c>
      <c r="F952" s="50">
        <v>157.80938721000001</v>
      </c>
      <c r="G952" s="50">
        <v>1.6036411500000001</v>
      </c>
      <c r="H952" s="50">
        <v>0</v>
      </c>
      <c r="I952" s="50">
        <v>212.09687804999999</v>
      </c>
      <c r="J952" s="10">
        <v>211.22909546</v>
      </c>
      <c r="K952" s="10">
        <v>177.29354857999999</v>
      </c>
      <c r="L952" s="10">
        <v>0</v>
      </c>
    </row>
    <row r="953" spans="1:12" x14ac:dyDescent="0.25">
      <c r="A953" s="16" t="s">
        <v>10</v>
      </c>
      <c r="B953" s="55">
        <v>44116.652777777781</v>
      </c>
      <c r="C953" s="50">
        <v>29.928222659999999</v>
      </c>
      <c r="D953" s="50">
        <v>998.88159180000002</v>
      </c>
      <c r="E953" s="50">
        <v>61.082546229999998</v>
      </c>
      <c r="F953" s="50">
        <v>237.11726379000001</v>
      </c>
      <c r="G953" s="50">
        <v>2.0782532699999998</v>
      </c>
      <c r="H953" s="50">
        <v>0</v>
      </c>
      <c r="I953" s="50">
        <v>206.88879395000001</v>
      </c>
      <c r="J953" s="10">
        <v>206.82264709</v>
      </c>
      <c r="K953" s="10">
        <v>173.35519409</v>
      </c>
      <c r="L953" s="10">
        <v>0</v>
      </c>
    </row>
    <row r="954" spans="1:12" x14ac:dyDescent="0.25">
      <c r="A954" s="16" t="s">
        <v>10</v>
      </c>
      <c r="B954" s="55">
        <v>44116.65347222222</v>
      </c>
      <c r="C954" s="50">
        <v>29.95977783</v>
      </c>
      <c r="D954" s="50">
        <v>998.88159180000002</v>
      </c>
      <c r="E954" s="50">
        <v>62.096130369999997</v>
      </c>
      <c r="F954" s="50">
        <v>140.64540099999999</v>
      </c>
      <c r="G954" s="50">
        <v>1.12902927</v>
      </c>
      <c r="H954" s="50">
        <v>0</v>
      </c>
      <c r="I954" s="50">
        <v>203.44619750999999</v>
      </c>
      <c r="J954" s="10">
        <v>202.7615509</v>
      </c>
      <c r="K954" s="10">
        <v>169.25247192</v>
      </c>
      <c r="L954" s="10">
        <v>0</v>
      </c>
    </row>
    <row r="955" spans="1:12" x14ac:dyDescent="0.25">
      <c r="A955" s="16" t="s">
        <v>10</v>
      </c>
      <c r="B955" s="55">
        <v>44116.654166666667</v>
      </c>
      <c r="C955" s="50">
        <v>30.111145019999999</v>
      </c>
      <c r="D955" s="50">
        <v>998.88159180000002</v>
      </c>
      <c r="E955" s="50">
        <v>61.534755709999999</v>
      </c>
      <c r="F955" s="50">
        <v>167.99827576000001</v>
      </c>
      <c r="G955" s="50">
        <v>1.40023601</v>
      </c>
      <c r="H955" s="50">
        <v>0</v>
      </c>
      <c r="I955" s="50">
        <v>198.855896</v>
      </c>
      <c r="J955" s="10">
        <v>199.21913147000001</v>
      </c>
      <c r="K955" s="10">
        <v>167.93960571</v>
      </c>
      <c r="L955" s="10">
        <v>0</v>
      </c>
    </row>
    <row r="956" spans="1:12" x14ac:dyDescent="0.25">
      <c r="A956" s="16" t="s">
        <v>10</v>
      </c>
      <c r="B956" s="55">
        <v>44116.654861111114</v>
      </c>
      <c r="C956" s="50">
        <v>30.158477779999998</v>
      </c>
      <c r="D956" s="50">
        <v>998.98388671999999</v>
      </c>
      <c r="E956" s="50">
        <v>59.741481780000001</v>
      </c>
      <c r="F956" s="50">
        <v>169.7665863</v>
      </c>
      <c r="G956" s="50">
        <v>1.1968308700000001</v>
      </c>
      <c r="H956" s="50">
        <v>0</v>
      </c>
      <c r="I956" s="50">
        <v>196.29605103</v>
      </c>
      <c r="J956" s="10">
        <v>195.76300049</v>
      </c>
      <c r="K956" s="10">
        <v>165.14974975999999</v>
      </c>
      <c r="L956" s="10">
        <v>0</v>
      </c>
    </row>
    <row r="957" spans="1:12" x14ac:dyDescent="0.25">
      <c r="A957" s="16" t="s">
        <v>10</v>
      </c>
      <c r="B957" s="55">
        <v>44116.655555555553</v>
      </c>
      <c r="C957" s="50">
        <v>30.06698608</v>
      </c>
      <c r="D957" s="50">
        <v>998.88159180000002</v>
      </c>
      <c r="E957" s="50">
        <v>59.402320860000003</v>
      </c>
      <c r="F957" s="50">
        <v>202.64898682</v>
      </c>
      <c r="G957" s="50">
        <v>1.1968308700000001</v>
      </c>
      <c r="H957" s="50">
        <v>0</v>
      </c>
      <c r="I957" s="50">
        <v>192.58850097999999</v>
      </c>
      <c r="J957" s="10">
        <v>192.65274048000001</v>
      </c>
      <c r="K957" s="10">
        <v>161.62155150999999</v>
      </c>
      <c r="L957" s="10">
        <v>0</v>
      </c>
    </row>
    <row r="958" spans="1:12" x14ac:dyDescent="0.25">
      <c r="A958" s="16" t="s">
        <v>10</v>
      </c>
      <c r="B958" s="55">
        <v>44116.65625</v>
      </c>
      <c r="C958" s="50">
        <v>29.956634520000001</v>
      </c>
      <c r="D958" s="50">
        <v>998.89617920000001</v>
      </c>
      <c r="E958" s="50">
        <v>61.37492752</v>
      </c>
      <c r="F958" s="50">
        <v>225.35649108999999</v>
      </c>
      <c r="G958" s="50">
        <v>1.8070464100000001</v>
      </c>
      <c r="H958" s="50">
        <v>0</v>
      </c>
      <c r="I958" s="50">
        <v>189.8518219</v>
      </c>
      <c r="J958" s="10">
        <v>189.45567321999999</v>
      </c>
      <c r="K958" s="10">
        <v>160.22648620999999</v>
      </c>
      <c r="L958" s="10">
        <v>0</v>
      </c>
    </row>
    <row r="959" spans="1:12" x14ac:dyDescent="0.25">
      <c r="A959" s="16" t="s">
        <v>10</v>
      </c>
      <c r="B959" s="55">
        <v>44116.656944444447</v>
      </c>
      <c r="C959" s="50">
        <v>29.776855470000001</v>
      </c>
      <c r="D959" s="50">
        <v>998.89617920000001</v>
      </c>
      <c r="E959" s="50">
        <v>60.887622829999998</v>
      </c>
      <c r="F959" s="50">
        <v>224.05131531000001</v>
      </c>
      <c r="G959" s="50">
        <v>1.3324343000000001</v>
      </c>
      <c r="H959" s="50">
        <v>0</v>
      </c>
      <c r="I959" s="50">
        <v>186.85075377999999</v>
      </c>
      <c r="J959" s="10">
        <v>185.82672119</v>
      </c>
      <c r="K959" s="10">
        <v>156.37007141000001</v>
      </c>
      <c r="L959" s="10">
        <v>0</v>
      </c>
    </row>
    <row r="960" spans="1:12" x14ac:dyDescent="0.25">
      <c r="A960" s="16" t="s">
        <v>10</v>
      </c>
      <c r="B960" s="55">
        <v>44116.657638888886</v>
      </c>
      <c r="C960" s="50">
        <v>29.836761469999999</v>
      </c>
      <c r="D960" s="50">
        <v>998.89617920000001</v>
      </c>
      <c r="E960" s="50">
        <v>62.224781040000003</v>
      </c>
      <c r="F960" s="50">
        <v>208.20657349000001</v>
      </c>
      <c r="G960" s="50">
        <v>0.72221886999999996</v>
      </c>
      <c r="H960" s="50">
        <v>0</v>
      </c>
      <c r="I960" s="50">
        <v>182.08389281999999</v>
      </c>
      <c r="J960" s="10">
        <v>181.67961120999999</v>
      </c>
      <c r="K960" s="10">
        <v>153.66239929</v>
      </c>
      <c r="L960" s="10">
        <v>0</v>
      </c>
    </row>
    <row r="961" spans="1:12" x14ac:dyDescent="0.25">
      <c r="A961" s="16" t="s">
        <v>10</v>
      </c>
      <c r="B961" s="55">
        <v>44116.658333333333</v>
      </c>
      <c r="C961" s="50">
        <v>29.95346069</v>
      </c>
      <c r="D961" s="50">
        <v>998.98388671999999</v>
      </c>
      <c r="E961" s="50">
        <v>61.725780489999998</v>
      </c>
      <c r="F961" s="50">
        <v>212.31861877</v>
      </c>
      <c r="G961" s="50">
        <v>1.0612275600000001</v>
      </c>
      <c r="H961" s="50">
        <v>0</v>
      </c>
      <c r="I961" s="50">
        <v>179.347229</v>
      </c>
      <c r="J961" s="10">
        <v>179.43312073000001</v>
      </c>
      <c r="K961" s="10">
        <v>151.36486815999999</v>
      </c>
      <c r="L961" s="10">
        <v>0</v>
      </c>
    </row>
    <row r="962" spans="1:12" x14ac:dyDescent="0.25">
      <c r="A962" s="16" t="s">
        <v>10</v>
      </c>
      <c r="B962" s="55">
        <v>44116.65902777778</v>
      </c>
      <c r="C962" s="50">
        <v>29.972351069999998</v>
      </c>
      <c r="D962" s="50">
        <v>998.98388671999999</v>
      </c>
      <c r="E962" s="50">
        <v>62.018165590000002</v>
      </c>
      <c r="F962" s="50">
        <v>196.86683654999999</v>
      </c>
      <c r="G962" s="50">
        <v>1.1968308700000001</v>
      </c>
      <c r="H962" s="50">
        <v>0</v>
      </c>
      <c r="I962" s="50">
        <v>176.87579346000001</v>
      </c>
      <c r="J962" s="10">
        <v>175.45855713</v>
      </c>
      <c r="K962" s="10">
        <v>148.24681090999999</v>
      </c>
      <c r="L962" s="10">
        <v>0</v>
      </c>
    </row>
    <row r="963" spans="1:12" x14ac:dyDescent="0.25">
      <c r="A963" s="16" t="s">
        <v>10</v>
      </c>
      <c r="B963" s="55">
        <v>44116.659722222219</v>
      </c>
      <c r="C963" s="50">
        <v>30.02285767</v>
      </c>
      <c r="D963" s="50">
        <v>998.89617920000001</v>
      </c>
      <c r="E963" s="50">
        <v>60.248279570000001</v>
      </c>
      <c r="F963" s="50">
        <v>196.81071471999999</v>
      </c>
      <c r="G963" s="50">
        <v>0.92562401000000005</v>
      </c>
      <c r="H963" s="50">
        <v>0</v>
      </c>
      <c r="I963" s="50">
        <v>172.81513977</v>
      </c>
      <c r="J963" s="10">
        <v>172.43457031</v>
      </c>
      <c r="K963" s="10">
        <v>145.53913879000001</v>
      </c>
      <c r="L963" s="10">
        <v>0</v>
      </c>
    </row>
    <row r="964" spans="1:12" x14ac:dyDescent="0.25">
      <c r="A964" s="16" t="s">
        <v>10</v>
      </c>
      <c r="B964" s="55">
        <v>44116.660416666666</v>
      </c>
      <c r="C964" s="50">
        <v>30.01654053</v>
      </c>
      <c r="D964" s="50">
        <v>998.98388671999999</v>
      </c>
      <c r="E964" s="50">
        <v>60.786254880000001</v>
      </c>
      <c r="F964" s="50">
        <v>150.84835815</v>
      </c>
      <c r="G964" s="50">
        <v>1.0612275600000001</v>
      </c>
      <c r="H964" s="50">
        <v>0</v>
      </c>
      <c r="I964" s="50">
        <v>171.40274048000001</v>
      </c>
      <c r="J964" s="10">
        <v>170.87930298000001</v>
      </c>
      <c r="K964" s="10">
        <v>143.24162292</v>
      </c>
      <c r="L964" s="10">
        <v>0</v>
      </c>
    </row>
    <row r="965" spans="1:12" x14ac:dyDescent="0.25">
      <c r="A965" s="16" t="s">
        <v>10</v>
      </c>
      <c r="B965" s="55">
        <v>44116.661111111112</v>
      </c>
      <c r="C965" s="50">
        <v>30.05123901</v>
      </c>
      <c r="D965" s="50">
        <v>998.98388671999999</v>
      </c>
      <c r="E965" s="50">
        <v>60.248279570000001</v>
      </c>
      <c r="F965" s="50">
        <v>186.38323975</v>
      </c>
      <c r="G965" s="50">
        <v>0.51881372999999997</v>
      </c>
      <c r="H965" s="50">
        <v>0</v>
      </c>
      <c r="I965" s="50">
        <v>168.40138245</v>
      </c>
      <c r="J965" s="10">
        <v>167.42315674</v>
      </c>
      <c r="K965" s="10">
        <v>140.53369140999999</v>
      </c>
      <c r="L965" s="10">
        <v>0</v>
      </c>
    </row>
    <row r="966" spans="1:12" x14ac:dyDescent="0.25">
      <c r="A966" s="16" t="s">
        <v>10</v>
      </c>
      <c r="B966" s="55">
        <v>44116.661805555559</v>
      </c>
      <c r="C966" s="50">
        <v>30.007049559999999</v>
      </c>
      <c r="D966" s="50">
        <v>998.98388671999999</v>
      </c>
      <c r="E966" s="50">
        <v>59.96759033</v>
      </c>
      <c r="F966" s="50">
        <v>174.65054321</v>
      </c>
      <c r="G966" s="50">
        <v>1.40023601</v>
      </c>
      <c r="H966" s="50">
        <v>0</v>
      </c>
      <c r="I966" s="50">
        <v>165.40003967000001</v>
      </c>
      <c r="J966" s="10">
        <v>165.17666625999999</v>
      </c>
      <c r="K966" s="10">
        <v>138.8106842</v>
      </c>
      <c r="L966" s="10">
        <v>0</v>
      </c>
    </row>
    <row r="967" spans="1:12" x14ac:dyDescent="0.25">
      <c r="A967" s="16" t="s">
        <v>10</v>
      </c>
      <c r="B967" s="55">
        <v>44116.662499999999</v>
      </c>
      <c r="C967" s="50">
        <v>29.91244507</v>
      </c>
      <c r="D967" s="50">
        <v>998.98388671999999</v>
      </c>
      <c r="E967" s="50">
        <v>59.402320860000003</v>
      </c>
      <c r="F967" s="50">
        <v>153.97801208000001</v>
      </c>
      <c r="G967" s="50">
        <v>0.72221886999999996</v>
      </c>
      <c r="H967" s="50">
        <v>0</v>
      </c>
      <c r="I967" s="50">
        <v>163.72294617</v>
      </c>
      <c r="J967" s="10">
        <v>162.84390259</v>
      </c>
      <c r="K967" s="10">
        <v>136.18493652000001</v>
      </c>
      <c r="L967" s="10">
        <v>0</v>
      </c>
    </row>
    <row r="968" spans="1:12" x14ac:dyDescent="0.25">
      <c r="A968" s="16" t="s">
        <v>10</v>
      </c>
      <c r="B968" s="55">
        <v>44116.663194444445</v>
      </c>
      <c r="C968" s="50">
        <v>29.98815918</v>
      </c>
      <c r="D968" s="50">
        <v>998.98388671999999</v>
      </c>
      <c r="E968" s="50">
        <v>58.3458519</v>
      </c>
      <c r="F968" s="50">
        <v>195.37919617</v>
      </c>
      <c r="G968" s="50">
        <v>0.65441722000000002</v>
      </c>
      <c r="H968" s="50">
        <v>0</v>
      </c>
      <c r="I968" s="50">
        <v>161.42779540999999</v>
      </c>
      <c r="J968" s="10">
        <v>160.42460632000001</v>
      </c>
      <c r="K968" s="10">
        <v>134.05152892999999</v>
      </c>
      <c r="L968" s="10">
        <v>0</v>
      </c>
    </row>
    <row r="969" spans="1:12" x14ac:dyDescent="0.25">
      <c r="A969" s="16" t="s">
        <v>10</v>
      </c>
      <c r="B969" s="55">
        <v>44116.663888888892</v>
      </c>
      <c r="C969" s="50">
        <v>29.96920776</v>
      </c>
      <c r="D969" s="50">
        <v>998.98388671999999</v>
      </c>
      <c r="E969" s="50">
        <v>59.577747340000002</v>
      </c>
      <c r="F969" s="50">
        <v>200.37542725</v>
      </c>
      <c r="G969" s="50">
        <v>1.26463258</v>
      </c>
      <c r="H969" s="50">
        <v>0</v>
      </c>
      <c r="I969" s="50">
        <v>158.86767578000001</v>
      </c>
      <c r="J969" s="10">
        <v>157.65969849000001</v>
      </c>
      <c r="K969" s="10">
        <v>132.49261475</v>
      </c>
      <c r="L969" s="10">
        <v>0</v>
      </c>
    </row>
    <row r="970" spans="1:12" x14ac:dyDescent="0.25">
      <c r="A970" s="16" t="s">
        <v>10</v>
      </c>
      <c r="B970" s="55">
        <v>44116.664583333331</v>
      </c>
      <c r="C970" s="50">
        <v>29.887237549999998</v>
      </c>
      <c r="D970" s="50">
        <v>998.99853515999996</v>
      </c>
      <c r="E970" s="50">
        <v>59.035865780000002</v>
      </c>
      <c r="F970" s="50">
        <v>190.56542969</v>
      </c>
      <c r="G970" s="50">
        <v>1.1968308700000001</v>
      </c>
      <c r="H970" s="50">
        <v>0</v>
      </c>
      <c r="I970" s="50">
        <v>156.39624022999999</v>
      </c>
      <c r="J970" s="10">
        <v>156.62284851000001</v>
      </c>
      <c r="K970" s="10">
        <v>130.68742370999999</v>
      </c>
      <c r="L970" s="10">
        <v>0</v>
      </c>
    </row>
    <row r="971" spans="1:12" x14ac:dyDescent="0.25">
      <c r="A971" s="16" t="s">
        <v>10</v>
      </c>
      <c r="B971" s="55">
        <v>44116.665277777778</v>
      </c>
      <c r="C971" s="50">
        <v>29.820983890000001</v>
      </c>
      <c r="D971" s="50">
        <v>998.89617920000001</v>
      </c>
      <c r="E971" s="50">
        <v>57.909229279999998</v>
      </c>
      <c r="F971" s="50">
        <v>175.3522644</v>
      </c>
      <c r="G971" s="50">
        <v>1.6036411500000001</v>
      </c>
      <c r="H971" s="50">
        <v>0</v>
      </c>
      <c r="I971" s="50">
        <v>155.33694457999999</v>
      </c>
      <c r="J971" s="10">
        <v>154.37635803000001</v>
      </c>
      <c r="K971" s="10">
        <v>128.9644165</v>
      </c>
      <c r="L971" s="10">
        <v>0</v>
      </c>
    </row>
    <row r="972" spans="1:12" x14ac:dyDescent="0.25">
      <c r="A972" s="16" t="s">
        <v>10</v>
      </c>
      <c r="B972" s="55">
        <v>44116.665972222225</v>
      </c>
      <c r="C972" s="50">
        <v>29.7989502</v>
      </c>
      <c r="D972" s="50">
        <v>998.89617920000001</v>
      </c>
      <c r="E972" s="50">
        <v>58.587551120000001</v>
      </c>
      <c r="F972" s="50">
        <v>158.79177856000001</v>
      </c>
      <c r="G972" s="50">
        <v>0.65441722000000002</v>
      </c>
      <c r="H972" s="50">
        <v>0</v>
      </c>
      <c r="I972" s="50">
        <v>152.77682494999999</v>
      </c>
      <c r="J972" s="10">
        <v>152.30267334000001</v>
      </c>
      <c r="K972" s="10">
        <v>126.33866882</v>
      </c>
      <c r="L972" s="10">
        <v>0</v>
      </c>
    </row>
    <row r="973" spans="1:12" x14ac:dyDescent="0.25">
      <c r="A973" s="16" t="s">
        <v>10</v>
      </c>
      <c r="B973" s="55">
        <v>44116.666666666664</v>
      </c>
      <c r="C973" s="50">
        <v>29.7989502</v>
      </c>
      <c r="D973" s="50">
        <v>998.99853515999996</v>
      </c>
      <c r="E973" s="50">
        <v>58.44330978</v>
      </c>
      <c r="F973" s="50">
        <v>166.31416321</v>
      </c>
      <c r="G973" s="50">
        <v>0.65441722000000002</v>
      </c>
      <c r="H973" s="50">
        <v>0</v>
      </c>
      <c r="I973" s="50">
        <v>151.45283508</v>
      </c>
      <c r="J973" s="10">
        <v>150.92021179</v>
      </c>
      <c r="K973" s="10">
        <v>126.33866882</v>
      </c>
      <c r="L973" s="10">
        <v>0</v>
      </c>
    </row>
    <row r="974" spans="1:12" x14ac:dyDescent="0.25">
      <c r="A974" s="16" t="s">
        <v>10</v>
      </c>
      <c r="B974" s="55">
        <v>44116.667361111111</v>
      </c>
      <c r="C974" s="50">
        <v>29.754760739999998</v>
      </c>
      <c r="D974" s="50">
        <v>998.89617920000001</v>
      </c>
      <c r="E974" s="50">
        <v>59.472499849999998</v>
      </c>
      <c r="F974" s="50">
        <v>166.72114563</v>
      </c>
      <c r="G974" s="50">
        <v>1.8070464100000001</v>
      </c>
      <c r="H974" s="50">
        <v>0</v>
      </c>
      <c r="I974" s="50">
        <v>150.21697997999999</v>
      </c>
      <c r="J974" s="10">
        <v>149.19213866999999</v>
      </c>
      <c r="K974" s="10">
        <v>124.69758606000001</v>
      </c>
      <c r="L974" s="10">
        <v>0</v>
      </c>
    </row>
    <row r="975" spans="1:12" x14ac:dyDescent="0.25">
      <c r="A975" s="16" t="s">
        <v>10</v>
      </c>
      <c r="B975" s="55">
        <v>44116.668055555558</v>
      </c>
      <c r="C975" s="50">
        <v>29.653869629999999</v>
      </c>
      <c r="D975" s="50">
        <v>998.89617920000001</v>
      </c>
      <c r="E975" s="50">
        <v>60.466590879999998</v>
      </c>
      <c r="F975" s="50">
        <v>156.15330505</v>
      </c>
      <c r="G975" s="50">
        <v>1.6714428699999999</v>
      </c>
      <c r="H975" s="50">
        <v>0</v>
      </c>
      <c r="I975" s="50">
        <v>147.48059082</v>
      </c>
      <c r="J975" s="10">
        <v>146.42723083000001</v>
      </c>
      <c r="K975" s="10">
        <v>123.30252838</v>
      </c>
      <c r="L975" s="10">
        <v>0</v>
      </c>
    </row>
    <row r="976" spans="1:12" x14ac:dyDescent="0.25">
      <c r="A976" s="16" t="s">
        <v>10</v>
      </c>
      <c r="B976" s="55">
        <v>44116.668749999997</v>
      </c>
      <c r="C976" s="50">
        <v>29.69485474</v>
      </c>
      <c r="D976" s="50">
        <v>998.99853515999996</v>
      </c>
      <c r="E976" s="50">
        <v>59.636230470000001</v>
      </c>
      <c r="F976" s="50">
        <v>189.45672607</v>
      </c>
      <c r="G976" s="50">
        <v>1.6714428699999999</v>
      </c>
      <c r="H976" s="50">
        <v>0</v>
      </c>
      <c r="I976" s="50">
        <v>145.27357483</v>
      </c>
      <c r="J976" s="10">
        <v>144.78569031000001</v>
      </c>
      <c r="K976" s="10">
        <v>120.75897217000001</v>
      </c>
      <c r="L976" s="10">
        <v>0</v>
      </c>
    </row>
    <row r="977" spans="1:12" x14ac:dyDescent="0.25">
      <c r="A977" s="16" t="s">
        <v>10</v>
      </c>
      <c r="B977" s="55">
        <v>44116.669444444444</v>
      </c>
      <c r="C977" s="50">
        <v>29.754760739999998</v>
      </c>
      <c r="D977" s="50">
        <v>998.91082763999998</v>
      </c>
      <c r="E977" s="50">
        <v>59.390625</v>
      </c>
      <c r="F977" s="50">
        <v>183.78686522999999</v>
      </c>
      <c r="G977" s="50">
        <v>0.99342578999999998</v>
      </c>
      <c r="H977" s="50">
        <v>0</v>
      </c>
      <c r="I977" s="50">
        <v>142.89028930999999</v>
      </c>
      <c r="J977" s="10">
        <v>142.62574767999999</v>
      </c>
      <c r="K977" s="10">
        <v>119.69239044</v>
      </c>
      <c r="L977" s="10">
        <v>0</v>
      </c>
    </row>
    <row r="978" spans="1:12" x14ac:dyDescent="0.25">
      <c r="A978" s="16" t="s">
        <v>10</v>
      </c>
      <c r="B978" s="55">
        <v>44116.670138888891</v>
      </c>
      <c r="C978" s="50">
        <v>29.805236820000001</v>
      </c>
      <c r="D978" s="50">
        <v>998.89617920000001</v>
      </c>
      <c r="E978" s="50">
        <v>59.616737370000003</v>
      </c>
      <c r="F978" s="50">
        <v>154.76393127</v>
      </c>
      <c r="G978" s="50">
        <v>0.79002059000000002</v>
      </c>
      <c r="H978" s="50">
        <v>0</v>
      </c>
      <c r="I978" s="50">
        <v>140.94824219</v>
      </c>
      <c r="J978" s="10">
        <v>140.20643616000001</v>
      </c>
      <c r="K978" s="10">
        <v>117.23075867</v>
      </c>
      <c r="L978" s="10">
        <v>0</v>
      </c>
    </row>
    <row r="979" spans="1:12" x14ac:dyDescent="0.25">
      <c r="A979" s="16" t="s">
        <v>10</v>
      </c>
      <c r="B979" s="55">
        <v>44116.67083333333</v>
      </c>
      <c r="C979" s="50">
        <v>29.852539060000002</v>
      </c>
      <c r="D979" s="50">
        <v>998.80847168000003</v>
      </c>
      <c r="E979" s="50">
        <v>60.567943569999997</v>
      </c>
      <c r="F979" s="50">
        <v>197.06330872000001</v>
      </c>
      <c r="G979" s="50">
        <v>1.26463258</v>
      </c>
      <c r="H979" s="50">
        <v>0</v>
      </c>
      <c r="I979" s="50">
        <v>138.21185302999999</v>
      </c>
      <c r="J979" s="10">
        <v>137.52780150999999</v>
      </c>
      <c r="K979" s="10">
        <v>115.91789246</v>
      </c>
      <c r="L979" s="10">
        <v>0</v>
      </c>
    </row>
    <row r="980" spans="1:12" x14ac:dyDescent="0.25">
      <c r="A980" s="16" t="s">
        <v>10</v>
      </c>
      <c r="B980" s="55">
        <v>44116.671527777777</v>
      </c>
      <c r="C980" s="50">
        <v>29.836761469999999</v>
      </c>
      <c r="D980" s="50">
        <v>998.89617920000001</v>
      </c>
      <c r="E980" s="50">
        <v>59.300964360000002</v>
      </c>
      <c r="F980" s="50">
        <v>170.70689392</v>
      </c>
      <c r="G980" s="50">
        <v>0.99342578999999998</v>
      </c>
      <c r="H980" s="50">
        <v>0</v>
      </c>
      <c r="I980" s="50">
        <v>137.15254211000001</v>
      </c>
      <c r="J980" s="10">
        <v>136.83656310999999</v>
      </c>
      <c r="K980" s="10">
        <v>114.68695068</v>
      </c>
      <c r="L980" s="10">
        <v>0</v>
      </c>
    </row>
    <row r="981" spans="1:12" x14ac:dyDescent="0.25">
      <c r="A981" s="16" t="s">
        <v>10</v>
      </c>
      <c r="B981" s="55">
        <v>44116.672222222223</v>
      </c>
      <c r="C981" s="50">
        <v>29.7989502</v>
      </c>
      <c r="D981" s="50">
        <v>998.91082763999998</v>
      </c>
      <c r="E981" s="50">
        <v>59.718090060000002</v>
      </c>
      <c r="F981" s="50">
        <v>164.85459900000001</v>
      </c>
      <c r="G981" s="50">
        <v>0.92562401000000005</v>
      </c>
      <c r="H981" s="50">
        <v>0</v>
      </c>
      <c r="I981" s="50">
        <v>135.56359863</v>
      </c>
      <c r="J981" s="10">
        <v>135.10876465000001</v>
      </c>
      <c r="K981" s="10">
        <v>111.4050293</v>
      </c>
      <c r="L981" s="10">
        <v>0</v>
      </c>
    </row>
    <row r="982" spans="1:12" x14ac:dyDescent="0.25">
      <c r="A982" s="16" t="s">
        <v>10</v>
      </c>
      <c r="B982" s="55">
        <v>44116.67291666667</v>
      </c>
      <c r="C982" s="50">
        <v>29.820983890000001</v>
      </c>
      <c r="D982" s="50">
        <v>998.91082763999998</v>
      </c>
      <c r="E982" s="50">
        <v>59.304859159999999</v>
      </c>
      <c r="F982" s="50">
        <v>197.58261107999999</v>
      </c>
      <c r="G982" s="50">
        <v>1.12902927</v>
      </c>
      <c r="H982" s="50">
        <v>0</v>
      </c>
      <c r="I982" s="50">
        <v>134.15118408000001</v>
      </c>
      <c r="J982" s="10">
        <v>132.60292053000001</v>
      </c>
      <c r="K982" s="10">
        <v>111.81517029</v>
      </c>
      <c r="L982" s="10">
        <v>0</v>
      </c>
    </row>
    <row r="983" spans="1:12" x14ac:dyDescent="0.25">
      <c r="A983" s="16" t="s">
        <v>10</v>
      </c>
      <c r="B983" s="55">
        <v>44116.673611111109</v>
      </c>
      <c r="C983" s="50">
        <v>29.77999878</v>
      </c>
      <c r="D983" s="50">
        <v>998.99853515999996</v>
      </c>
      <c r="E983" s="50">
        <v>58.895534519999998</v>
      </c>
      <c r="F983" s="50">
        <v>212.89404296999999</v>
      </c>
      <c r="G983" s="50">
        <v>0.85782230000000004</v>
      </c>
      <c r="H983" s="50">
        <v>0</v>
      </c>
      <c r="I983" s="50">
        <v>132.29727173000001</v>
      </c>
      <c r="J983" s="10">
        <v>131.39328003</v>
      </c>
      <c r="K983" s="10">
        <v>110.09215546</v>
      </c>
      <c r="L983" s="10">
        <v>0</v>
      </c>
    </row>
    <row r="984" spans="1:12" x14ac:dyDescent="0.25">
      <c r="A984" s="16" t="s">
        <v>10</v>
      </c>
      <c r="B984" s="55">
        <v>44116.674305555556</v>
      </c>
      <c r="C984" s="50">
        <v>29.764221190000001</v>
      </c>
      <c r="D984" s="50">
        <v>998.99853515999996</v>
      </c>
      <c r="E984" s="50">
        <v>59.35554123</v>
      </c>
      <c r="F984" s="50">
        <v>220.45852661000001</v>
      </c>
      <c r="G984" s="50">
        <v>0.72221886999999996</v>
      </c>
      <c r="H984" s="50">
        <v>0</v>
      </c>
      <c r="I984" s="50">
        <v>130.26708984000001</v>
      </c>
      <c r="J984" s="10">
        <v>129.49240112000001</v>
      </c>
      <c r="K984" s="10">
        <v>108.0406723</v>
      </c>
      <c r="L984" s="10">
        <v>0</v>
      </c>
    </row>
    <row r="985" spans="1:12" x14ac:dyDescent="0.25">
      <c r="A985" s="16" t="s">
        <v>10</v>
      </c>
      <c r="B985" s="55">
        <v>44116.675000000003</v>
      </c>
      <c r="C985" s="50">
        <v>29.77999878</v>
      </c>
      <c r="D985" s="50">
        <v>998.99853515999996</v>
      </c>
      <c r="E985" s="50">
        <v>59.842845920000002</v>
      </c>
      <c r="F985" s="50">
        <v>192.96533203000001</v>
      </c>
      <c r="G985" s="50">
        <v>0.92562401000000005</v>
      </c>
      <c r="H985" s="50">
        <v>0</v>
      </c>
      <c r="I985" s="50">
        <v>128.58999634</v>
      </c>
      <c r="J985" s="10">
        <v>127.76432800000001</v>
      </c>
      <c r="K985" s="10">
        <v>106.97409058</v>
      </c>
      <c r="L985" s="10">
        <v>0</v>
      </c>
    </row>
    <row r="986" spans="1:12" x14ac:dyDescent="0.25">
      <c r="A986" s="16" t="s">
        <v>10</v>
      </c>
      <c r="B986" s="55">
        <v>44116.675694444442</v>
      </c>
      <c r="C986" s="50">
        <v>29.811523439999998</v>
      </c>
      <c r="D986" s="50">
        <v>999.10083008000004</v>
      </c>
      <c r="E986" s="50">
        <v>59.152820589999997</v>
      </c>
      <c r="F986" s="50">
        <v>192.95126343000001</v>
      </c>
      <c r="G986" s="50">
        <v>1.0612275600000001</v>
      </c>
      <c r="H986" s="50">
        <v>0</v>
      </c>
      <c r="I986" s="50">
        <v>127.17759705</v>
      </c>
      <c r="J986" s="10">
        <v>126.38214111000001</v>
      </c>
      <c r="K986" s="10">
        <v>104.92259979000001</v>
      </c>
      <c r="L986" s="10">
        <v>0</v>
      </c>
    </row>
    <row r="987" spans="1:12" x14ac:dyDescent="0.25">
      <c r="A987" s="16" t="s">
        <v>10</v>
      </c>
      <c r="B987" s="55">
        <v>44116.676388888889</v>
      </c>
      <c r="C987" s="50">
        <v>29.814666750000001</v>
      </c>
      <c r="D987" s="50">
        <v>998.99853515999996</v>
      </c>
      <c r="E987" s="50">
        <v>57.93651199</v>
      </c>
      <c r="F987" s="50">
        <v>188.67080687999999</v>
      </c>
      <c r="G987" s="50">
        <v>1.0612275600000001</v>
      </c>
      <c r="H987" s="50">
        <v>0</v>
      </c>
      <c r="I987" s="50">
        <v>125.14712523999999</v>
      </c>
      <c r="J987" s="10">
        <v>125.25875854</v>
      </c>
      <c r="K987" s="10">
        <v>103.69191742</v>
      </c>
      <c r="L987" s="10">
        <v>0</v>
      </c>
    </row>
    <row r="988" spans="1:12" x14ac:dyDescent="0.25">
      <c r="A988" s="16" t="s">
        <v>10</v>
      </c>
      <c r="B988" s="55">
        <v>44116.677083333336</v>
      </c>
      <c r="C988" s="50">
        <v>29.761077879999998</v>
      </c>
      <c r="D988" s="50">
        <v>999.10083008000004</v>
      </c>
      <c r="E988" s="50">
        <v>58.981288910000004</v>
      </c>
      <c r="F988" s="50">
        <v>184.62893677</v>
      </c>
      <c r="G988" s="50">
        <v>0.72221886999999996</v>
      </c>
      <c r="H988" s="50">
        <v>0</v>
      </c>
      <c r="I988" s="50">
        <v>123.11693572999999</v>
      </c>
      <c r="J988" s="10">
        <v>123.18507384999999</v>
      </c>
      <c r="K988" s="10">
        <v>102.37904358</v>
      </c>
      <c r="L988" s="10">
        <v>0</v>
      </c>
    </row>
    <row r="989" spans="1:12" x14ac:dyDescent="0.25">
      <c r="A989" s="16" t="s">
        <v>10</v>
      </c>
      <c r="B989" s="55">
        <v>44116.677777777775</v>
      </c>
      <c r="C989" s="50">
        <v>29.802093509999999</v>
      </c>
      <c r="D989" s="50">
        <v>999.10083008000004</v>
      </c>
      <c r="E989" s="50">
        <v>58.829250340000002</v>
      </c>
      <c r="F989" s="50">
        <v>203.64544677999999</v>
      </c>
      <c r="G989" s="50">
        <v>0.51881372999999997</v>
      </c>
      <c r="H989" s="50">
        <v>0</v>
      </c>
      <c r="I989" s="50">
        <v>121.26302338000001</v>
      </c>
      <c r="J989" s="10">
        <v>120.50669861</v>
      </c>
      <c r="K989" s="10">
        <v>99.835487369999996</v>
      </c>
      <c r="L989" s="10">
        <v>0</v>
      </c>
    </row>
    <row r="990" spans="1:12" x14ac:dyDescent="0.25">
      <c r="A990" s="16" t="s">
        <v>10</v>
      </c>
      <c r="B990" s="55">
        <v>44116.678472222222</v>
      </c>
      <c r="C990" s="50">
        <v>29.786285400000001</v>
      </c>
      <c r="D990" s="50">
        <v>999.18853760000002</v>
      </c>
      <c r="E990" s="50">
        <v>59.156726839999997</v>
      </c>
      <c r="F990" s="50">
        <v>223.34959412000001</v>
      </c>
      <c r="G990" s="50">
        <v>0.92562401000000005</v>
      </c>
      <c r="H990" s="50">
        <v>0</v>
      </c>
      <c r="I990" s="50">
        <v>118.70317841000001</v>
      </c>
      <c r="J990" s="10">
        <v>118.95143127</v>
      </c>
      <c r="K990" s="10">
        <v>98.768653869999994</v>
      </c>
      <c r="L990" s="10">
        <v>0</v>
      </c>
    </row>
    <row r="991" spans="1:12" x14ac:dyDescent="0.25">
      <c r="A991" s="16" t="s">
        <v>10</v>
      </c>
      <c r="B991" s="55">
        <v>44116.679166666669</v>
      </c>
      <c r="C991" s="50">
        <v>29.783142089999998</v>
      </c>
      <c r="D991" s="50">
        <v>999.29089354999996</v>
      </c>
      <c r="E991" s="50">
        <v>58.108043670000001</v>
      </c>
      <c r="F991" s="50">
        <v>225.30036926</v>
      </c>
      <c r="G991" s="50">
        <v>0.92562401000000005</v>
      </c>
      <c r="H991" s="50">
        <v>0</v>
      </c>
      <c r="I991" s="50">
        <v>116.84954071</v>
      </c>
      <c r="J991" s="10">
        <v>116.01371002</v>
      </c>
      <c r="K991" s="10">
        <v>96.225090030000004</v>
      </c>
      <c r="L991" s="10">
        <v>0</v>
      </c>
    </row>
    <row r="992" spans="1:12" x14ac:dyDescent="0.25">
      <c r="A992" s="16" t="s">
        <v>10</v>
      </c>
      <c r="B992" s="55">
        <v>44116.679861111108</v>
      </c>
      <c r="C992" s="50">
        <v>29.827301030000001</v>
      </c>
      <c r="D992" s="50">
        <v>999.29089354999996</v>
      </c>
      <c r="E992" s="50">
        <v>58.942310329999998</v>
      </c>
      <c r="F992" s="50">
        <v>189.33042907999999</v>
      </c>
      <c r="G992" s="50">
        <v>0.85782230000000004</v>
      </c>
      <c r="H992" s="50">
        <v>0</v>
      </c>
      <c r="I992" s="50">
        <v>114.37783813</v>
      </c>
      <c r="J992" s="10">
        <v>114.45845032</v>
      </c>
      <c r="K992" s="10">
        <v>95.158256530000003</v>
      </c>
      <c r="L992" s="10">
        <v>0</v>
      </c>
    </row>
    <row r="993" spans="1:12" x14ac:dyDescent="0.25">
      <c r="A993" s="16" t="s">
        <v>10</v>
      </c>
      <c r="B993" s="55">
        <v>44116.680555555555</v>
      </c>
      <c r="C993" s="50">
        <v>29.77999878</v>
      </c>
      <c r="D993" s="50">
        <v>999.29089354999996</v>
      </c>
      <c r="E993" s="50">
        <v>59.913013460000002</v>
      </c>
      <c r="F993" s="50">
        <v>221.24444579999999</v>
      </c>
      <c r="G993" s="50">
        <v>1.3324343000000001</v>
      </c>
      <c r="H993" s="50">
        <v>0</v>
      </c>
      <c r="I993" s="50">
        <v>112.7004776</v>
      </c>
      <c r="J993" s="10">
        <v>111.08884430000001</v>
      </c>
      <c r="K993" s="10">
        <v>94.091682430000006</v>
      </c>
      <c r="L993" s="10">
        <v>0</v>
      </c>
    </row>
    <row r="994" spans="1:12" x14ac:dyDescent="0.25">
      <c r="A994" s="16" t="s">
        <v>10</v>
      </c>
      <c r="B994" s="55">
        <v>44116.681250000001</v>
      </c>
      <c r="C994" s="50">
        <v>29.641235349999999</v>
      </c>
      <c r="D994" s="50">
        <v>999.29089354999996</v>
      </c>
      <c r="E994" s="50">
        <v>60.79796219</v>
      </c>
      <c r="F994" s="50">
        <v>193.98982239</v>
      </c>
      <c r="G994" s="50">
        <v>0.79002059000000002</v>
      </c>
      <c r="H994" s="50">
        <v>0</v>
      </c>
      <c r="I994" s="50">
        <v>110.22904968</v>
      </c>
      <c r="J994" s="10">
        <v>109.87919617</v>
      </c>
      <c r="K994" s="10">
        <v>90.563468929999999</v>
      </c>
      <c r="L994" s="10">
        <v>0</v>
      </c>
    </row>
    <row r="995" spans="1:12" x14ac:dyDescent="0.25">
      <c r="A995" s="16" t="s">
        <v>10</v>
      </c>
      <c r="B995" s="55">
        <v>44116.681944444441</v>
      </c>
      <c r="C995" s="50">
        <v>29.66015625</v>
      </c>
      <c r="D995" s="50">
        <v>999.39324951000003</v>
      </c>
      <c r="E995" s="50">
        <v>61.858325960000002</v>
      </c>
      <c r="F995" s="50">
        <v>223.95304870999999</v>
      </c>
      <c r="G995" s="50">
        <v>1.0612275600000001</v>
      </c>
      <c r="H995" s="50">
        <v>0</v>
      </c>
      <c r="I995" s="50">
        <v>107.13928223000001</v>
      </c>
      <c r="J995" s="10">
        <v>106.16397095000001</v>
      </c>
      <c r="K995" s="10">
        <v>89.414703369999998</v>
      </c>
      <c r="L995" s="10">
        <v>0</v>
      </c>
    </row>
    <row r="996" spans="1:12" x14ac:dyDescent="0.25">
      <c r="A996" s="16" t="s">
        <v>10</v>
      </c>
      <c r="B996" s="55">
        <v>44116.682638888888</v>
      </c>
      <c r="C996" s="50">
        <v>29.691680909999999</v>
      </c>
      <c r="D996" s="50">
        <v>999.29089354999996</v>
      </c>
      <c r="E996" s="50">
        <v>61.86612701</v>
      </c>
      <c r="F996" s="50">
        <v>182.42556762999999</v>
      </c>
      <c r="G996" s="50">
        <v>1.0612275600000001</v>
      </c>
      <c r="H996" s="50">
        <v>0</v>
      </c>
      <c r="I996" s="50">
        <v>104.66757201999999</v>
      </c>
      <c r="J996" s="10">
        <v>104.95432280999999</v>
      </c>
      <c r="K996" s="10">
        <v>86.788963319999993</v>
      </c>
      <c r="L996" s="10">
        <v>0</v>
      </c>
    </row>
    <row r="997" spans="1:12" x14ac:dyDescent="0.25">
      <c r="A997" s="16" t="s">
        <v>10</v>
      </c>
      <c r="B997" s="55">
        <v>44116.683333333334</v>
      </c>
      <c r="C997" s="50">
        <v>29.729522710000001</v>
      </c>
      <c r="D997" s="50">
        <v>999.37860106999995</v>
      </c>
      <c r="E997" s="50">
        <v>62.431396479999997</v>
      </c>
      <c r="F997" s="50">
        <v>209.18896484000001</v>
      </c>
      <c r="G997" s="50">
        <v>0.79002059000000002</v>
      </c>
      <c r="H997" s="50">
        <v>0</v>
      </c>
      <c r="I997" s="50">
        <v>102.54897308</v>
      </c>
      <c r="J997" s="10">
        <v>102.27568054</v>
      </c>
      <c r="K997" s="10">
        <v>85.311988830000004</v>
      </c>
      <c r="L997" s="10">
        <v>0</v>
      </c>
    </row>
    <row r="998" spans="1:12" x14ac:dyDescent="0.25">
      <c r="A998" s="16" t="s">
        <v>10</v>
      </c>
      <c r="B998" s="55">
        <v>44116.684027777781</v>
      </c>
      <c r="C998" s="50">
        <v>29.675933839999999</v>
      </c>
      <c r="D998" s="50">
        <v>999.37860106999995</v>
      </c>
      <c r="E998" s="50">
        <v>59.987087250000002</v>
      </c>
      <c r="F998" s="50">
        <v>213.20280457000001</v>
      </c>
      <c r="G998" s="50">
        <v>0.3832103</v>
      </c>
      <c r="H998" s="50">
        <v>0</v>
      </c>
      <c r="I998" s="50">
        <v>100.25409698</v>
      </c>
      <c r="J998" s="10">
        <v>100.02918243000001</v>
      </c>
      <c r="K998" s="10">
        <v>82.932540889999999</v>
      </c>
      <c r="L998" s="10">
        <v>0</v>
      </c>
    </row>
    <row r="999" spans="1:12" x14ac:dyDescent="0.25">
      <c r="A999" s="16" t="s">
        <v>10</v>
      </c>
      <c r="B999" s="55">
        <v>44116.68472222222</v>
      </c>
      <c r="C999" s="50">
        <v>29.71691895</v>
      </c>
      <c r="D999" s="50">
        <v>999.39324951000003</v>
      </c>
      <c r="E999" s="50">
        <v>59.394519809999998</v>
      </c>
      <c r="F999" s="50">
        <v>175.29609679999999</v>
      </c>
      <c r="G999" s="50">
        <v>0.79002059000000002</v>
      </c>
      <c r="H999" s="50">
        <v>0</v>
      </c>
      <c r="I999" s="50">
        <v>97.958938599999996</v>
      </c>
      <c r="J999" s="10">
        <v>97.178001399999999</v>
      </c>
      <c r="K999" s="10">
        <v>81.619667050000004</v>
      </c>
      <c r="L999" s="10">
        <v>0</v>
      </c>
    </row>
    <row r="1000" spans="1:12" x14ac:dyDescent="0.25">
      <c r="A1000" s="16" t="s">
        <v>10</v>
      </c>
      <c r="B1000" s="55">
        <v>44116.685416666667</v>
      </c>
      <c r="C1000" s="50">
        <v>29.7421875</v>
      </c>
      <c r="D1000" s="50">
        <v>999.29089354999996</v>
      </c>
      <c r="E1000" s="50">
        <v>59.581653590000002</v>
      </c>
      <c r="F1000" s="50">
        <v>204.22082520000001</v>
      </c>
      <c r="G1000" s="50">
        <v>0.85782230000000004</v>
      </c>
      <c r="H1000" s="50">
        <v>0</v>
      </c>
      <c r="I1000" s="50">
        <v>95.487236019999997</v>
      </c>
      <c r="J1000" s="10">
        <v>95.882087709999993</v>
      </c>
      <c r="K1000" s="10">
        <v>79.239959720000002</v>
      </c>
      <c r="L1000" s="10">
        <v>0</v>
      </c>
    </row>
    <row r="1001" spans="1:12" x14ac:dyDescent="0.25">
      <c r="A1001" s="16" t="s">
        <v>10</v>
      </c>
      <c r="B1001" s="55">
        <v>44116.686111111114</v>
      </c>
      <c r="C1001" s="50">
        <v>29.726379390000002</v>
      </c>
      <c r="D1001" s="50">
        <v>999.37860106999995</v>
      </c>
      <c r="E1001" s="50">
        <v>59.581653590000002</v>
      </c>
      <c r="F1001" s="50">
        <v>213.16070557</v>
      </c>
      <c r="G1001" s="50">
        <v>1.12902927</v>
      </c>
      <c r="H1001" s="50">
        <v>0</v>
      </c>
      <c r="I1001" s="50">
        <v>93.368637079999999</v>
      </c>
      <c r="J1001" s="10">
        <v>93.462783810000005</v>
      </c>
      <c r="K1001" s="10">
        <v>78.091201780000006</v>
      </c>
      <c r="L1001" s="10">
        <v>0</v>
      </c>
    </row>
    <row r="1002" spans="1:12" x14ac:dyDescent="0.25">
      <c r="A1002" s="16" t="s">
        <v>10</v>
      </c>
      <c r="B1002" s="55">
        <v>44116.686805555553</v>
      </c>
      <c r="C1002" s="50">
        <v>29.691680909999999</v>
      </c>
      <c r="D1002" s="50">
        <v>999.39324951000003</v>
      </c>
      <c r="E1002" s="50">
        <v>61.21508789</v>
      </c>
      <c r="F1002" s="50">
        <v>183.45007323999999</v>
      </c>
      <c r="G1002" s="50">
        <v>0.99342578999999998</v>
      </c>
      <c r="H1002" s="50">
        <v>0</v>
      </c>
      <c r="I1002" s="50">
        <v>92.22092438</v>
      </c>
      <c r="J1002" s="10">
        <v>90.438522340000006</v>
      </c>
      <c r="K1002" s="10">
        <v>75.629829409999999</v>
      </c>
      <c r="L1002" s="10">
        <v>0</v>
      </c>
    </row>
    <row r="1003" spans="1:12" x14ac:dyDescent="0.25">
      <c r="A1003" s="16" t="s">
        <v>10</v>
      </c>
      <c r="B1003" s="55">
        <v>44116.6875</v>
      </c>
      <c r="C1003" s="50">
        <v>29.663330080000001</v>
      </c>
      <c r="D1003" s="50">
        <v>999.37860106999995</v>
      </c>
      <c r="E1003" s="50">
        <v>60.571849819999997</v>
      </c>
      <c r="F1003" s="50">
        <v>212.80984497</v>
      </c>
      <c r="G1003" s="50">
        <v>1.0612275600000001</v>
      </c>
      <c r="H1003" s="50">
        <v>0</v>
      </c>
      <c r="I1003" s="50">
        <v>89.131431579999997</v>
      </c>
      <c r="J1003" s="10">
        <v>89.142608640000006</v>
      </c>
      <c r="K1003" s="10">
        <v>74.481063840000004</v>
      </c>
      <c r="L1003" s="10">
        <v>0</v>
      </c>
    </row>
    <row r="1004" spans="1:12" x14ac:dyDescent="0.25">
      <c r="A1004" s="16" t="s">
        <v>10</v>
      </c>
      <c r="B1004" s="55">
        <v>44116.688194444447</v>
      </c>
      <c r="C1004" s="50">
        <v>29.634948730000001</v>
      </c>
      <c r="D1004" s="50">
        <v>999.37860106999995</v>
      </c>
      <c r="E1004" s="50">
        <v>61.924598690000003</v>
      </c>
      <c r="F1004" s="50">
        <v>188.41821289000001</v>
      </c>
      <c r="G1004" s="50">
        <v>0.72221886999999996</v>
      </c>
      <c r="H1004" s="50">
        <v>0</v>
      </c>
      <c r="I1004" s="50">
        <v>87.807441710000006</v>
      </c>
      <c r="J1004" s="10">
        <v>86.80984497</v>
      </c>
      <c r="K1004" s="10">
        <v>72.839973450000002</v>
      </c>
      <c r="L1004" s="10">
        <v>0</v>
      </c>
    </row>
    <row r="1005" spans="1:12" x14ac:dyDescent="0.25">
      <c r="A1005" s="16" t="s">
        <v>10</v>
      </c>
      <c r="B1005" s="55">
        <v>44116.688888888886</v>
      </c>
      <c r="C1005" s="50">
        <v>29.584472659999999</v>
      </c>
      <c r="D1005" s="50">
        <v>999.29089354999996</v>
      </c>
      <c r="E1005" s="50">
        <v>61.838832859999997</v>
      </c>
      <c r="F1005" s="50">
        <v>171.89982605</v>
      </c>
      <c r="G1005" s="50">
        <v>1.40023601</v>
      </c>
      <c r="H1005" s="50">
        <v>0</v>
      </c>
      <c r="I1005" s="50">
        <v>86.748138429999997</v>
      </c>
      <c r="J1005" s="10">
        <v>85.513656620000006</v>
      </c>
      <c r="K1005" s="10">
        <v>71.362998959999999</v>
      </c>
      <c r="L1005" s="10">
        <v>0</v>
      </c>
    </row>
    <row r="1006" spans="1:12" x14ac:dyDescent="0.25">
      <c r="A1006" s="16" t="s">
        <v>10</v>
      </c>
      <c r="B1006" s="55">
        <v>44116.689583333333</v>
      </c>
      <c r="C1006" s="50">
        <v>29.549804689999998</v>
      </c>
      <c r="D1006" s="50">
        <v>999.39324951000003</v>
      </c>
      <c r="E1006" s="50">
        <v>61.82713699</v>
      </c>
      <c r="F1006" s="50">
        <v>173.12080383</v>
      </c>
      <c r="G1006" s="50">
        <v>1.0612275600000001</v>
      </c>
      <c r="H1006" s="50">
        <v>0</v>
      </c>
      <c r="I1006" s="50">
        <v>84.188026429999994</v>
      </c>
      <c r="J1006" s="10">
        <v>84.304008479999993</v>
      </c>
      <c r="K1006" s="10">
        <v>68.573150630000001</v>
      </c>
      <c r="L1006" s="10">
        <v>0</v>
      </c>
    </row>
    <row r="1007" spans="1:12" x14ac:dyDescent="0.25">
      <c r="A1007" s="16" t="s">
        <v>10</v>
      </c>
      <c r="B1007" s="55">
        <v>44116.69027777778</v>
      </c>
      <c r="C1007" s="50">
        <v>29.493041989999998</v>
      </c>
      <c r="D1007" s="50">
        <v>999.39324951000003</v>
      </c>
      <c r="E1007" s="50">
        <v>63.187683110000002</v>
      </c>
      <c r="F1007" s="50">
        <v>185.58325195</v>
      </c>
      <c r="G1007" s="50">
        <v>0.85782230000000004</v>
      </c>
      <c r="H1007" s="50">
        <v>0</v>
      </c>
      <c r="I1007" s="50">
        <v>82.687484740000002</v>
      </c>
      <c r="J1007" s="10">
        <v>81.798439029999997</v>
      </c>
      <c r="K1007" s="10">
        <v>67.506309509999994</v>
      </c>
      <c r="L1007" s="10">
        <v>0</v>
      </c>
    </row>
    <row r="1008" spans="1:12" x14ac:dyDescent="0.25">
      <c r="A1008" s="16" t="s">
        <v>10</v>
      </c>
      <c r="B1008" s="55">
        <v>44116.690972222219</v>
      </c>
      <c r="C1008" s="50">
        <v>29.401580809999999</v>
      </c>
      <c r="D1008" s="50">
        <v>999.39324951000003</v>
      </c>
      <c r="E1008" s="50">
        <v>63.82313156</v>
      </c>
      <c r="F1008" s="50">
        <v>166.22996520999999</v>
      </c>
      <c r="G1008" s="50">
        <v>0.79002059000000002</v>
      </c>
      <c r="H1008" s="50">
        <v>0</v>
      </c>
      <c r="I1008" s="50">
        <v>81.363494869999997</v>
      </c>
      <c r="J1008" s="10">
        <v>80.761596679999997</v>
      </c>
      <c r="K1008" s="10">
        <v>66.357810970000003</v>
      </c>
      <c r="L1008" s="10">
        <v>0</v>
      </c>
    </row>
    <row r="1009" spans="1:12" x14ac:dyDescent="0.25">
      <c r="A1009" s="16" t="s">
        <v>10</v>
      </c>
      <c r="B1009" s="55">
        <v>44116.691666666666</v>
      </c>
      <c r="C1009" s="50">
        <v>29.360595700000001</v>
      </c>
      <c r="D1009" s="50">
        <v>999.39324951000003</v>
      </c>
      <c r="E1009" s="50">
        <v>64.84061432</v>
      </c>
      <c r="F1009" s="50">
        <v>188.79711914000001</v>
      </c>
      <c r="G1009" s="50">
        <v>0.31540858999999999</v>
      </c>
      <c r="H1009" s="50">
        <v>0</v>
      </c>
      <c r="I1009" s="50">
        <v>79.95109558</v>
      </c>
      <c r="J1009" s="10">
        <v>78.256027220000007</v>
      </c>
      <c r="K1009" s="10">
        <v>65.126861570000003</v>
      </c>
      <c r="L1009" s="10">
        <v>0</v>
      </c>
    </row>
    <row r="1010" spans="1:12" x14ac:dyDescent="0.25">
      <c r="A1010" s="16" t="s">
        <v>10</v>
      </c>
      <c r="B1010" s="55">
        <v>44116.692361111112</v>
      </c>
      <c r="C1010" s="50">
        <v>29.247070310000002</v>
      </c>
      <c r="D1010" s="50">
        <v>999.39324951000003</v>
      </c>
      <c r="E1010" s="50">
        <v>66.130996699999997</v>
      </c>
      <c r="F1010" s="50">
        <v>214.91494750999999</v>
      </c>
      <c r="G1010" s="50">
        <v>0.3832103</v>
      </c>
      <c r="H1010" s="50">
        <v>0</v>
      </c>
      <c r="I1010" s="50">
        <v>77.214424129999998</v>
      </c>
      <c r="J1010" s="10">
        <v>77.21918488</v>
      </c>
      <c r="K1010" s="10">
        <v>63.485774990000003</v>
      </c>
      <c r="L1010" s="10">
        <v>0</v>
      </c>
    </row>
    <row r="1011" spans="1:12" x14ac:dyDescent="0.25">
      <c r="A1011" s="16" t="s">
        <v>10</v>
      </c>
      <c r="B1011" s="55">
        <v>44116.693055555559</v>
      </c>
      <c r="C1011" s="50">
        <v>29.067382810000002</v>
      </c>
      <c r="D1011" s="50">
        <v>999.39324951000003</v>
      </c>
      <c r="E1011" s="50">
        <v>65.694374080000003</v>
      </c>
      <c r="F1011" s="50">
        <v>210.26962280000001</v>
      </c>
      <c r="G1011" s="50">
        <v>1.0612275600000001</v>
      </c>
      <c r="H1011" s="50">
        <v>0</v>
      </c>
      <c r="I1011" s="50">
        <v>77.214424129999998</v>
      </c>
      <c r="J1011" s="10">
        <v>76.18234253</v>
      </c>
      <c r="K1011" s="10">
        <v>61.844688419999997</v>
      </c>
      <c r="L1011" s="10">
        <v>0</v>
      </c>
    </row>
    <row r="1012" spans="1:12" x14ac:dyDescent="0.25">
      <c r="A1012" s="16" t="s">
        <v>10</v>
      </c>
      <c r="B1012" s="55">
        <v>44116.693749999999</v>
      </c>
      <c r="C1012" s="50">
        <v>28.928619380000001</v>
      </c>
      <c r="D1012" s="50">
        <v>999.39324951000003</v>
      </c>
      <c r="E1012" s="50">
        <v>65.819114690000006</v>
      </c>
      <c r="F1012" s="50">
        <v>180.7975769</v>
      </c>
      <c r="G1012" s="50">
        <v>1.0612275600000001</v>
      </c>
      <c r="H1012" s="50">
        <v>0</v>
      </c>
      <c r="I1012" s="50">
        <v>75.007682799999998</v>
      </c>
      <c r="J1012" s="10">
        <v>74.972686769999996</v>
      </c>
      <c r="K1012" s="10">
        <v>61.598651889999999</v>
      </c>
      <c r="L1012" s="10">
        <v>0</v>
      </c>
    </row>
    <row r="1013" spans="1:12" x14ac:dyDescent="0.25">
      <c r="A1013" s="16" t="s">
        <v>10</v>
      </c>
      <c r="B1013" s="55">
        <v>44116.694444444445</v>
      </c>
      <c r="C1013" s="50">
        <v>28.92233276</v>
      </c>
      <c r="D1013" s="50">
        <v>999.49560546999999</v>
      </c>
      <c r="E1013" s="50">
        <v>65.604713439999998</v>
      </c>
      <c r="F1013" s="50">
        <v>209.44160461000001</v>
      </c>
      <c r="G1013" s="50">
        <v>1.0612275600000001</v>
      </c>
      <c r="H1013" s="50">
        <v>0</v>
      </c>
      <c r="I1013" s="50">
        <v>73.771835330000002</v>
      </c>
      <c r="J1013" s="10">
        <v>72.899002080000002</v>
      </c>
      <c r="K1013" s="10">
        <v>59.875381470000001</v>
      </c>
      <c r="L1013" s="10">
        <v>0</v>
      </c>
    </row>
    <row r="1014" spans="1:12" x14ac:dyDescent="0.25">
      <c r="A1014" s="16" t="s">
        <v>10</v>
      </c>
      <c r="B1014" s="55">
        <v>44116.695138888892</v>
      </c>
      <c r="C1014" s="50">
        <v>28.919158939999999</v>
      </c>
      <c r="D1014" s="50">
        <v>999.49560546999999</v>
      </c>
      <c r="E1014" s="50">
        <v>66.782035829999998</v>
      </c>
      <c r="F1014" s="50">
        <v>238.59085082999999</v>
      </c>
      <c r="G1014" s="50">
        <v>0.79002059000000002</v>
      </c>
      <c r="H1014" s="50">
        <v>0</v>
      </c>
      <c r="I1014" s="50">
        <v>71.565093989999994</v>
      </c>
      <c r="J1014" s="10">
        <v>71.689353940000004</v>
      </c>
      <c r="K1014" s="10">
        <v>58.234294890000001</v>
      </c>
      <c r="L1014" s="10">
        <v>0</v>
      </c>
    </row>
    <row r="1015" spans="1:12" x14ac:dyDescent="0.25">
      <c r="A1015" s="16" t="s">
        <v>10</v>
      </c>
      <c r="B1015" s="55">
        <v>44116.695833333331</v>
      </c>
      <c r="C1015" s="50">
        <v>28.93807983</v>
      </c>
      <c r="D1015" s="50">
        <v>999.49560546999999</v>
      </c>
      <c r="E1015" s="50">
        <v>65.70606995</v>
      </c>
      <c r="F1015" s="50">
        <v>225.07582092000001</v>
      </c>
      <c r="G1015" s="50">
        <v>1.3324343000000001</v>
      </c>
      <c r="H1015" s="50">
        <v>0</v>
      </c>
      <c r="I1015" s="50">
        <v>70.417381289999994</v>
      </c>
      <c r="J1015" s="10">
        <v>70.134086609999997</v>
      </c>
      <c r="K1015" s="10">
        <v>57.167716980000002</v>
      </c>
      <c r="L1015" s="10">
        <v>0</v>
      </c>
    </row>
    <row r="1016" spans="1:12" x14ac:dyDescent="0.25">
      <c r="A1016" s="16" t="s">
        <v>10</v>
      </c>
      <c r="B1016" s="55">
        <v>44116.696527777778</v>
      </c>
      <c r="C1016" s="50">
        <v>28.925476069999998</v>
      </c>
      <c r="D1016" s="50">
        <v>999.48095703000001</v>
      </c>
      <c r="E1016" s="50">
        <v>65.448768619999996</v>
      </c>
      <c r="F1016" s="50">
        <v>199.35093689000001</v>
      </c>
      <c r="G1016" s="50">
        <v>0.85782230000000004</v>
      </c>
      <c r="H1016" s="50">
        <v>0</v>
      </c>
      <c r="I1016" s="50">
        <v>69.358078000000006</v>
      </c>
      <c r="J1016" s="10">
        <v>69.010978699999995</v>
      </c>
      <c r="K1016" s="10">
        <v>56.347171779999996</v>
      </c>
      <c r="L1016" s="10">
        <v>0</v>
      </c>
    </row>
    <row r="1017" spans="1:12" x14ac:dyDescent="0.25">
      <c r="A1017" s="16" t="s">
        <v>10</v>
      </c>
      <c r="B1017" s="55">
        <v>44116.697222222225</v>
      </c>
      <c r="C1017" s="50">
        <v>28.925476069999998</v>
      </c>
      <c r="D1017" s="50">
        <v>999.48095703000001</v>
      </c>
      <c r="E1017" s="50">
        <v>66.025733950000003</v>
      </c>
      <c r="F1017" s="50">
        <v>206.39614868000001</v>
      </c>
      <c r="G1017" s="50">
        <v>1.1968308700000001</v>
      </c>
      <c r="H1017" s="50">
        <v>0</v>
      </c>
      <c r="I1017" s="50">
        <v>68.034088130000001</v>
      </c>
      <c r="J1017" s="10">
        <v>66.937294010000002</v>
      </c>
      <c r="K1017" s="10">
        <v>55.034301759999998</v>
      </c>
      <c r="L1017" s="10">
        <v>0</v>
      </c>
    </row>
    <row r="1018" spans="1:12" x14ac:dyDescent="0.25">
      <c r="A1018" s="16" t="s">
        <v>10</v>
      </c>
      <c r="B1018" s="55">
        <v>44116.697916666664</v>
      </c>
      <c r="C1018" s="50">
        <v>28.96646118</v>
      </c>
      <c r="D1018" s="50">
        <v>999.58331298999997</v>
      </c>
      <c r="E1018" s="50">
        <v>65.986755369999997</v>
      </c>
      <c r="F1018" s="50">
        <v>233.03324889999999</v>
      </c>
      <c r="G1018" s="50">
        <v>1.1968308700000001</v>
      </c>
      <c r="H1018" s="50">
        <v>0</v>
      </c>
      <c r="I1018" s="50">
        <v>66.798240660000005</v>
      </c>
      <c r="J1018" s="10">
        <v>65.55483246</v>
      </c>
      <c r="K1018" s="10">
        <v>53.721431729999999</v>
      </c>
      <c r="L1018" s="10">
        <v>0</v>
      </c>
    </row>
    <row r="1019" spans="1:12" x14ac:dyDescent="0.25">
      <c r="A1019" s="16" t="s">
        <v>10</v>
      </c>
      <c r="B1019" s="55">
        <v>44116.698611111111</v>
      </c>
      <c r="C1019" s="50">
        <v>28.94439697</v>
      </c>
      <c r="D1019" s="50">
        <v>999.49560546999999</v>
      </c>
      <c r="E1019" s="50">
        <v>66.251846310000005</v>
      </c>
      <c r="F1019" s="50">
        <v>199.05618286000001</v>
      </c>
      <c r="G1019" s="50">
        <v>1.6714428699999999</v>
      </c>
      <c r="H1019" s="50">
        <v>0</v>
      </c>
      <c r="I1019" s="50">
        <v>64.503082280000001</v>
      </c>
      <c r="J1019" s="10">
        <v>64.172378539999997</v>
      </c>
      <c r="K1019" s="10">
        <v>52.8189621</v>
      </c>
      <c r="L1019" s="10">
        <v>0</v>
      </c>
    </row>
    <row r="1020" spans="1:12" x14ac:dyDescent="0.25">
      <c r="A1020" s="16" t="s">
        <v>10</v>
      </c>
      <c r="B1020" s="55">
        <v>44116.699305555558</v>
      </c>
      <c r="C1020" s="50">
        <v>28.94439697</v>
      </c>
      <c r="D1020" s="50">
        <v>999.59790038999995</v>
      </c>
      <c r="E1020" s="50">
        <v>67.000343319999999</v>
      </c>
      <c r="F1020" s="50">
        <v>210.15734863</v>
      </c>
      <c r="G1020" s="50">
        <v>1.1968308700000001</v>
      </c>
      <c r="H1020" s="50">
        <v>0</v>
      </c>
      <c r="I1020" s="50">
        <v>63.355369570000001</v>
      </c>
      <c r="J1020" s="10">
        <v>62.962726590000003</v>
      </c>
      <c r="K1020" s="10">
        <v>51.506092070000001</v>
      </c>
      <c r="L1020" s="10">
        <v>0</v>
      </c>
    </row>
    <row r="1021" spans="1:12" x14ac:dyDescent="0.25">
      <c r="A1021" s="16" t="s">
        <v>10</v>
      </c>
      <c r="B1021" s="55">
        <v>44116.7</v>
      </c>
      <c r="C1021" s="50">
        <v>28.934936520000001</v>
      </c>
      <c r="D1021" s="50">
        <v>999.49560546999999</v>
      </c>
      <c r="E1021" s="50">
        <v>67.187461850000005</v>
      </c>
      <c r="F1021" s="50">
        <v>194.01789855999999</v>
      </c>
      <c r="G1021" s="50">
        <v>0.99342578999999998</v>
      </c>
      <c r="H1021" s="50">
        <v>0</v>
      </c>
      <c r="I1021" s="50">
        <v>62.296070100000001</v>
      </c>
      <c r="J1021" s="10">
        <v>62.01215363</v>
      </c>
      <c r="K1021" s="10">
        <v>50.275146479999997</v>
      </c>
      <c r="L1021" s="10">
        <v>0</v>
      </c>
    </row>
    <row r="1022" spans="1:12" x14ac:dyDescent="0.25">
      <c r="A1022" s="16" t="s">
        <v>10</v>
      </c>
      <c r="B1022" s="55">
        <v>44116.700694444444</v>
      </c>
      <c r="C1022" s="50">
        <v>28.934936520000001</v>
      </c>
      <c r="D1022" s="50">
        <v>999.49560546999999</v>
      </c>
      <c r="E1022" s="50">
        <v>67.538322449999995</v>
      </c>
      <c r="F1022" s="50">
        <v>206.84523010000001</v>
      </c>
      <c r="G1022" s="50">
        <v>0.51881372999999997</v>
      </c>
      <c r="H1022" s="50">
        <v>0</v>
      </c>
      <c r="I1022" s="50">
        <v>60.089328770000002</v>
      </c>
      <c r="J1022" s="10">
        <v>59.333778379999998</v>
      </c>
      <c r="K1022" s="10">
        <v>49.044460299999997</v>
      </c>
      <c r="L1022" s="10">
        <v>0</v>
      </c>
    </row>
    <row r="1023" spans="1:12" x14ac:dyDescent="0.25">
      <c r="A1023" s="16" t="s">
        <v>10</v>
      </c>
      <c r="B1023" s="55">
        <v>44116.701388888891</v>
      </c>
      <c r="C1023" s="50">
        <v>28.912872310000001</v>
      </c>
      <c r="D1023" s="50">
        <v>999.49560546999999</v>
      </c>
      <c r="E1023" s="50">
        <v>68.045120240000003</v>
      </c>
      <c r="F1023" s="50">
        <v>223.36361694000001</v>
      </c>
      <c r="G1023" s="50">
        <v>0.79002059000000002</v>
      </c>
      <c r="H1023" s="50">
        <v>0</v>
      </c>
      <c r="I1023" s="50">
        <v>58.500377659999998</v>
      </c>
      <c r="J1023" s="10">
        <v>58.210666660000001</v>
      </c>
      <c r="K1023" s="10">
        <v>47.895698549999999</v>
      </c>
      <c r="L1023" s="10">
        <v>0</v>
      </c>
    </row>
    <row r="1024" spans="1:12" x14ac:dyDescent="0.25">
      <c r="A1024" s="16" t="s">
        <v>10</v>
      </c>
      <c r="B1024" s="55">
        <v>44116.70208333333</v>
      </c>
      <c r="C1024" s="50">
        <v>28.925476069999998</v>
      </c>
      <c r="D1024" s="50">
        <v>999.59790038999995</v>
      </c>
      <c r="E1024" s="50">
        <v>67.772232059999993</v>
      </c>
      <c r="F1024" s="50">
        <v>245.25712584999999</v>
      </c>
      <c r="G1024" s="50">
        <v>0.85782230000000004</v>
      </c>
      <c r="H1024" s="50">
        <v>0</v>
      </c>
      <c r="I1024" s="50">
        <v>57.352935789999997</v>
      </c>
      <c r="J1024" s="10">
        <v>56.13698196</v>
      </c>
      <c r="K1024" s="10">
        <v>46.172683720000002</v>
      </c>
      <c r="L1024" s="10">
        <v>0</v>
      </c>
    </row>
    <row r="1025" spans="1:12" x14ac:dyDescent="0.25">
      <c r="A1025" s="16" t="s">
        <v>10</v>
      </c>
      <c r="B1025" s="55">
        <v>44116.702777777777</v>
      </c>
      <c r="C1025" s="50">
        <v>28.85925293</v>
      </c>
      <c r="D1025" s="50">
        <v>999.58331298999997</v>
      </c>
      <c r="E1025" s="50">
        <v>69.21074677</v>
      </c>
      <c r="F1025" s="50">
        <v>206.52246094</v>
      </c>
      <c r="G1025" s="50">
        <v>1.0612275600000001</v>
      </c>
      <c r="H1025" s="50">
        <v>0</v>
      </c>
      <c r="I1025" s="50">
        <v>55.852123259999999</v>
      </c>
      <c r="J1025" s="10">
        <v>55.100135799999997</v>
      </c>
      <c r="K1025" s="10">
        <v>45.188030240000003</v>
      </c>
      <c r="L1025" s="10">
        <v>0</v>
      </c>
    </row>
    <row r="1026" spans="1:12" x14ac:dyDescent="0.25">
      <c r="A1026" s="16" t="s">
        <v>10</v>
      </c>
      <c r="B1026" s="55">
        <v>44116.703472222223</v>
      </c>
      <c r="C1026" s="50">
        <v>28.840332029999999</v>
      </c>
      <c r="D1026" s="50">
        <v>999.59790038999995</v>
      </c>
      <c r="E1026" s="50">
        <v>69.093788149999995</v>
      </c>
      <c r="F1026" s="50">
        <v>199.58950805999999</v>
      </c>
      <c r="G1026" s="50">
        <v>1.0612275600000001</v>
      </c>
      <c r="H1026" s="50">
        <v>0</v>
      </c>
      <c r="I1026" s="50">
        <v>53.910068510000002</v>
      </c>
      <c r="J1026" s="10">
        <v>53.026451110000004</v>
      </c>
      <c r="K1026" s="10">
        <v>43.546943659999997</v>
      </c>
      <c r="L1026" s="10">
        <v>0</v>
      </c>
    </row>
    <row r="1027" spans="1:12" x14ac:dyDescent="0.25">
      <c r="A1027" s="16" t="s">
        <v>10</v>
      </c>
      <c r="B1027" s="55">
        <v>44116.70416666667</v>
      </c>
      <c r="C1027" s="50">
        <v>28.818267819999999</v>
      </c>
      <c r="D1027" s="50">
        <v>999.58331298999997</v>
      </c>
      <c r="E1027" s="50">
        <v>68.458351140000005</v>
      </c>
      <c r="F1027" s="50">
        <v>186.36917113999999</v>
      </c>
      <c r="G1027" s="50">
        <v>1.0612275600000001</v>
      </c>
      <c r="H1027" s="50">
        <v>0</v>
      </c>
      <c r="I1027" s="50">
        <v>51.703330989999998</v>
      </c>
      <c r="J1027" s="10">
        <v>51.643993379999998</v>
      </c>
      <c r="K1027" s="10">
        <v>41.741745000000002</v>
      </c>
      <c r="L1027" s="10">
        <v>0</v>
      </c>
    </row>
    <row r="1028" spans="1:12" x14ac:dyDescent="0.25">
      <c r="A1028" s="16" t="s">
        <v>10</v>
      </c>
      <c r="B1028" s="55">
        <v>44116.704861111109</v>
      </c>
      <c r="C1028" s="50">
        <v>28.818267819999999</v>
      </c>
      <c r="D1028" s="50">
        <v>999.49560546999999</v>
      </c>
      <c r="E1028" s="50">
        <v>68.037315370000002</v>
      </c>
      <c r="F1028" s="50">
        <v>189.03569031000001</v>
      </c>
      <c r="G1028" s="50">
        <v>1.0612275600000001</v>
      </c>
      <c r="H1028" s="50">
        <v>0</v>
      </c>
      <c r="I1028" s="50">
        <v>49.408176419999997</v>
      </c>
      <c r="J1028" s="10">
        <v>49.48403931</v>
      </c>
      <c r="K1028" s="10">
        <v>40.34669495</v>
      </c>
      <c r="L1028" s="10">
        <v>0</v>
      </c>
    </row>
    <row r="1029" spans="1:12" x14ac:dyDescent="0.25">
      <c r="A1029" s="16" t="s">
        <v>10</v>
      </c>
      <c r="B1029" s="55">
        <v>44116.705555555556</v>
      </c>
      <c r="C1029" s="50">
        <v>28.856109620000002</v>
      </c>
      <c r="D1029" s="50">
        <v>999.59790038999995</v>
      </c>
      <c r="E1029" s="50">
        <v>68.933959959999996</v>
      </c>
      <c r="F1029" s="50">
        <v>208.92230225</v>
      </c>
      <c r="G1029" s="50">
        <v>1.0612275600000001</v>
      </c>
      <c r="H1029" s="50">
        <v>0</v>
      </c>
      <c r="I1029" s="50">
        <v>48.084186549999998</v>
      </c>
      <c r="J1029" s="10">
        <v>47.237548830000001</v>
      </c>
      <c r="K1029" s="10">
        <v>39.198188780000002</v>
      </c>
      <c r="L1029" s="10">
        <v>0</v>
      </c>
    </row>
    <row r="1030" spans="1:12" x14ac:dyDescent="0.25">
      <c r="A1030" s="16" t="s">
        <v>10</v>
      </c>
      <c r="B1030" s="55">
        <v>44116.706250000003</v>
      </c>
      <c r="C1030" s="50">
        <v>28.862426760000002</v>
      </c>
      <c r="D1030" s="50">
        <v>999.49560546999999</v>
      </c>
      <c r="E1030" s="50">
        <v>68.212745670000004</v>
      </c>
      <c r="F1030" s="50">
        <v>180.60108948000001</v>
      </c>
      <c r="G1030" s="50">
        <v>0.58661549999999996</v>
      </c>
      <c r="H1030" s="50">
        <v>0</v>
      </c>
      <c r="I1030" s="50">
        <v>46.936473849999999</v>
      </c>
      <c r="J1030" s="10">
        <v>45.682281490000001</v>
      </c>
      <c r="K1030" s="10">
        <v>38.131355290000002</v>
      </c>
      <c r="L1030" s="10">
        <v>0</v>
      </c>
    </row>
    <row r="1031" spans="1:12" x14ac:dyDescent="0.25">
      <c r="A1031" s="16" t="s">
        <v>10</v>
      </c>
      <c r="B1031" s="55">
        <v>44116.706944444442</v>
      </c>
      <c r="C1031" s="50">
        <v>28.830902099999999</v>
      </c>
      <c r="D1031" s="50">
        <v>999.49560546999999</v>
      </c>
      <c r="E1031" s="50">
        <v>68.567504880000001</v>
      </c>
      <c r="F1031" s="50">
        <v>179.32395935</v>
      </c>
      <c r="G1031" s="50">
        <v>0.72221886999999996</v>
      </c>
      <c r="H1031" s="50">
        <v>0</v>
      </c>
      <c r="I1031" s="50">
        <v>44.28821945</v>
      </c>
      <c r="J1031" s="10">
        <v>43.95421219</v>
      </c>
      <c r="K1031" s="10">
        <v>36.982593540000003</v>
      </c>
      <c r="L1031" s="10">
        <v>0</v>
      </c>
    </row>
    <row r="1032" spans="1:12" x14ac:dyDescent="0.25">
      <c r="A1032" s="16" t="s">
        <v>10</v>
      </c>
      <c r="B1032" s="55">
        <v>44116.707638888889</v>
      </c>
      <c r="C1032" s="50">
        <v>28.796203609999999</v>
      </c>
      <c r="D1032" s="50">
        <v>999.49560546999999</v>
      </c>
      <c r="E1032" s="50">
        <v>68.32189941</v>
      </c>
      <c r="F1032" s="50">
        <v>173.44358826000001</v>
      </c>
      <c r="G1032" s="50">
        <v>0.72221886999999996</v>
      </c>
      <c r="H1032" s="50">
        <v>0</v>
      </c>
      <c r="I1032" s="50">
        <v>42.787681579999997</v>
      </c>
      <c r="J1032" s="10">
        <v>42.053333279999997</v>
      </c>
      <c r="K1032" s="10">
        <v>35.75190353</v>
      </c>
      <c r="L1032" s="10">
        <v>0</v>
      </c>
    </row>
    <row r="1033" spans="1:12" x14ac:dyDescent="0.25">
      <c r="A1033" s="16" t="s">
        <v>10</v>
      </c>
      <c r="B1033" s="55">
        <v>44116.708333333336</v>
      </c>
      <c r="C1033" s="50">
        <v>28.783599850000002</v>
      </c>
      <c r="D1033" s="50">
        <v>999.49560546999999</v>
      </c>
      <c r="E1033" s="50">
        <v>67.417472840000002</v>
      </c>
      <c r="F1033" s="50">
        <v>173.34536743000001</v>
      </c>
      <c r="G1033" s="50">
        <v>0.79002059000000002</v>
      </c>
      <c r="H1033" s="50">
        <v>0</v>
      </c>
      <c r="I1033" s="50">
        <v>40.934040070000002</v>
      </c>
      <c r="J1033" s="10">
        <v>40.325260159999999</v>
      </c>
      <c r="K1033" s="10">
        <v>33.290271760000003</v>
      </c>
      <c r="L1033" s="10">
        <v>0</v>
      </c>
    </row>
    <row r="1034" spans="1:12" x14ac:dyDescent="0.25">
      <c r="A1034" s="16" t="s">
        <v>10</v>
      </c>
      <c r="B1034" s="55">
        <v>44116.709027777775</v>
      </c>
      <c r="C1034" s="50">
        <v>28.726837159999999</v>
      </c>
      <c r="D1034" s="50">
        <v>999.51019286999997</v>
      </c>
      <c r="E1034" s="50">
        <v>67.612388609999996</v>
      </c>
      <c r="F1034" s="50">
        <v>128.43554688</v>
      </c>
      <c r="G1034" s="50">
        <v>1.40023601</v>
      </c>
      <c r="H1034" s="50">
        <v>0</v>
      </c>
      <c r="I1034" s="50">
        <v>39.609775540000001</v>
      </c>
      <c r="J1034" s="10">
        <v>38.338115690000002</v>
      </c>
      <c r="K1034" s="10">
        <v>32.141510009999998</v>
      </c>
      <c r="L1034" s="10">
        <v>0</v>
      </c>
    </row>
    <row r="1035" spans="1:12" x14ac:dyDescent="0.25">
      <c r="A1035" s="16" t="s">
        <v>10</v>
      </c>
      <c r="B1035" s="55">
        <v>44116.709722222222</v>
      </c>
      <c r="C1035" s="50">
        <v>28.670135500000001</v>
      </c>
      <c r="D1035" s="50">
        <v>999.49560546999999</v>
      </c>
      <c r="E1035" s="50">
        <v>67.744934079999993</v>
      </c>
      <c r="F1035" s="50">
        <v>168.71401978</v>
      </c>
      <c r="G1035" s="50">
        <v>0.92562401000000005</v>
      </c>
      <c r="H1035" s="50">
        <v>0</v>
      </c>
      <c r="I1035" s="50">
        <v>36.961521150000003</v>
      </c>
      <c r="J1035" s="10">
        <v>37.041927340000001</v>
      </c>
      <c r="K1035" s="10">
        <v>30.828639979999998</v>
      </c>
      <c r="L1035" s="10">
        <v>0</v>
      </c>
    </row>
    <row r="1036" spans="1:12" x14ac:dyDescent="0.25">
      <c r="A1036" s="16" t="s">
        <v>10</v>
      </c>
      <c r="B1036" s="55">
        <v>44116.710416666669</v>
      </c>
      <c r="C1036" s="50">
        <v>28.66381836</v>
      </c>
      <c r="D1036" s="50">
        <v>999.40789795000001</v>
      </c>
      <c r="E1036" s="50">
        <v>67.783927919999996</v>
      </c>
      <c r="F1036" s="50">
        <v>154.37097168</v>
      </c>
      <c r="G1036" s="50">
        <v>0</v>
      </c>
      <c r="H1036" s="50">
        <v>0</v>
      </c>
      <c r="I1036" s="50">
        <v>35.902221679999997</v>
      </c>
      <c r="J1036" s="10">
        <v>35.573200229999998</v>
      </c>
      <c r="K1036" s="10">
        <v>29.43384361</v>
      </c>
      <c r="L1036" s="10">
        <v>0</v>
      </c>
    </row>
    <row r="1037" spans="1:12" x14ac:dyDescent="0.25">
      <c r="A1037" s="16" t="s">
        <v>10</v>
      </c>
      <c r="B1037" s="55">
        <v>44116.711111111108</v>
      </c>
      <c r="C1037" s="50">
        <v>28.578674320000001</v>
      </c>
      <c r="D1037" s="50">
        <v>999.40789795000001</v>
      </c>
      <c r="E1037" s="50">
        <v>68.399879459999994</v>
      </c>
      <c r="F1037" s="50">
        <v>136.47723389000001</v>
      </c>
      <c r="G1037" s="50">
        <v>1.12902927</v>
      </c>
      <c r="H1037" s="50">
        <v>0</v>
      </c>
      <c r="I1037" s="50">
        <v>34.578231809999998</v>
      </c>
      <c r="J1037" s="10">
        <v>33.931396479999997</v>
      </c>
      <c r="K1037" s="10">
        <v>28.285081859999998</v>
      </c>
      <c r="L1037" s="10">
        <v>0</v>
      </c>
    </row>
    <row r="1038" spans="1:12" x14ac:dyDescent="0.25">
      <c r="A1038" s="16" t="s">
        <v>10</v>
      </c>
      <c r="B1038" s="55">
        <v>44116.711805555555</v>
      </c>
      <c r="C1038" s="50">
        <v>28.47781372</v>
      </c>
      <c r="D1038" s="50">
        <v>999.40789795000001</v>
      </c>
      <c r="E1038" s="50">
        <v>68.914466860000005</v>
      </c>
      <c r="F1038" s="50">
        <v>168.62982177999999</v>
      </c>
      <c r="G1038" s="50">
        <v>0.99342578999999998</v>
      </c>
      <c r="H1038" s="50">
        <v>0</v>
      </c>
      <c r="I1038" s="50">
        <v>33.077693940000003</v>
      </c>
      <c r="J1038" s="10">
        <v>32.548938749999998</v>
      </c>
      <c r="K1038" s="10">
        <v>27.218248370000001</v>
      </c>
      <c r="L1038" s="10">
        <v>0</v>
      </c>
    </row>
    <row r="1039" spans="1:12" x14ac:dyDescent="0.25">
      <c r="A1039" s="16" t="s">
        <v>10</v>
      </c>
      <c r="B1039" s="55">
        <v>44116.712500000001</v>
      </c>
      <c r="C1039" s="50">
        <v>28.405303960000001</v>
      </c>
      <c r="D1039" s="50">
        <v>999.51019286999997</v>
      </c>
      <c r="E1039" s="50">
        <v>68.992431640000007</v>
      </c>
      <c r="F1039" s="50">
        <v>180.88177490000001</v>
      </c>
      <c r="G1039" s="50">
        <v>1.5358394399999999</v>
      </c>
      <c r="H1039" s="50">
        <v>0</v>
      </c>
      <c r="I1039" s="50">
        <v>31.135641100000001</v>
      </c>
      <c r="J1039" s="10">
        <v>30.90740585</v>
      </c>
      <c r="K1039" s="10">
        <v>25.987560269999999</v>
      </c>
      <c r="L1039" s="10">
        <v>0</v>
      </c>
    </row>
    <row r="1040" spans="1:12" x14ac:dyDescent="0.25">
      <c r="A1040" s="16" t="s">
        <v>10</v>
      </c>
      <c r="B1040" s="55">
        <v>44116.713194444441</v>
      </c>
      <c r="C1040" s="50">
        <v>28.345428470000002</v>
      </c>
      <c r="D1040" s="50">
        <v>999.51019286999997</v>
      </c>
      <c r="E1040" s="50">
        <v>68.668861390000004</v>
      </c>
      <c r="F1040" s="50">
        <v>154.67973327999999</v>
      </c>
      <c r="G1040" s="50">
        <v>1.0612275600000001</v>
      </c>
      <c r="H1040" s="50">
        <v>0</v>
      </c>
      <c r="I1040" s="50">
        <v>29.8997879</v>
      </c>
      <c r="J1040" s="10">
        <v>29.784296040000001</v>
      </c>
      <c r="K1040" s="10">
        <v>24.838798520000001</v>
      </c>
      <c r="L1040" s="10">
        <v>0</v>
      </c>
    </row>
    <row r="1041" spans="1:12" x14ac:dyDescent="0.25">
      <c r="A1041" s="16" t="s">
        <v>10</v>
      </c>
      <c r="B1041" s="55">
        <v>44116.713888888888</v>
      </c>
      <c r="C1041" s="50">
        <v>28.29180908</v>
      </c>
      <c r="D1041" s="50">
        <v>999.40789795000001</v>
      </c>
      <c r="E1041" s="50">
        <v>69.062599180000007</v>
      </c>
      <c r="F1041" s="50">
        <v>159.91448975</v>
      </c>
      <c r="G1041" s="50">
        <v>1.26463258</v>
      </c>
      <c r="H1041" s="50">
        <v>0</v>
      </c>
      <c r="I1041" s="50">
        <v>28.57552338</v>
      </c>
      <c r="J1041" s="10">
        <v>29.265872959999999</v>
      </c>
      <c r="K1041" s="10">
        <v>23.443746569999998</v>
      </c>
      <c r="L1041" s="10">
        <v>0</v>
      </c>
    </row>
    <row r="1042" spans="1:12" x14ac:dyDescent="0.25">
      <c r="A1042" s="16" t="s">
        <v>10</v>
      </c>
      <c r="B1042" s="55">
        <v>44116.714583333334</v>
      </c>
      <c r="C1042" s="50">
        <v>28.235076899999999</v>
      </c>
      <c r="D1042" s="50">
        <v>999.40789795000001</v>
      </c>
      <c r="E1042" s="50">
        <v>69.776016240000004</v>
      </c>
      <c r="F1042" s="50">
        <v>160.29342650999999</v>
      </c>
      <c r="G1042" s="50">
        <v>1.12902927</v>
      </c>
      <c r="H1042" s="50">
        <v>0</v>
      </c>
      <c r="I1042" s="50">
        <v>27.428085329999998</v>
      </c>
      <c r="J1042" s="10">
        <v>26.84657288</v>
      </c>
      <c r="K1042" s="10">
        <v>22.377166750000001</v>
      </c>
      <c r="L1042" s="10">
        <v>0</v>
      </c>
    </row>
    <row r="1043" spans="1:12" x14ac:dyDescent="0.25">
      <c r="A1043" s="16" t="s">
        <v>10</v>
      </c>
      <c r="B1043" s="55">
        <v>44116.715277777781</v>
      </c>
      <c r="C1043" s="50">
        <v>28.18151855</v>
      </c>
      <c r="D1043" s="50">
        <v>999.40789795000001</v>
      </c>
      <c r="E1043" s="50">
        <v>69.90466309</v>
      </c>
      <c r="F1043" s="50">
        <v>163.2406311</v>
      </c>
      <c r="G1043" s="50">
        <v>1.40023601</v>
      </c>
      <c r="H1043" s="50">
        <v>0</v>
      </c>
      <c r="I1043" s="50">
        <v>26.28037071</v>
      </c>
      <c r="J1043" s="10">
        <v>26.84657288</v>
      </c>
      <c r="K1043" s="10">
        <v>21.146478649999999</v>
      </c>
      <c r="L1043" s="10">
        <v>0</v>
      </c>
    </row>
    <row r="1044" spans="1:12" x14ac:dyDescent="0.25">
      <c r="A1044" s="16" t="s">
        <v>10</v>
      </c>
      <c r="B1044" s="55">
        <v>44116.71597222222</v>
      </c>
      <c r="C1044" s="50">
        <v>28.137359620000002</v>
      </c>
      <c r="D1044" s="50">
        <v>999.51019286999997</v>
      </c>
      <c r="E1044" s="50">
        <v>70.122978209999999</v>
      </c>
      <c r="F1044" s="50">
        <v>159.56367492999999</v>
      </c>
      <c r="G1044" s="50">
        <v>1.1968308700000001</v>
      </c>
      <c r="H1044" s="50">
        <v>0</v>
      </c>
      <c r="I1044" s="50">
        <v>25.132932660000002</v>
      </c>
      <c r="J1044" s="10">
        <v>24.513542180000002</v>
      </c>
      <c r="K1044" s="10">
        <v>20.818262099999998</v>
      </c>
      <c r="L1044" s="10">
        <v>0</v>
      </c>
    </row>
    <row r="1045" spans="1:12" x14ac:dyDescent="0.25">
      <c r="A1045" s="16" t="s">
        <v>10</v>
      </c>
      <c r="B1045" s="55">
        <v>44116.716666666667</v>
      </c>
      <c r="C1045" s="50">
        <v>28.077484129999998</v>
      </c>
      <c r="D1045" s="50">
        <v>999.40789795000001</v>
      </c>
      <c r="E1045" s="50">
        <v>70.462135309999994</v>
      </c>
      <c r="F1045" s="50">
        <v>163.11433410999999</v>
      </c>
      <c r="G1045" s="50">
        <v>1.12902927</v>
      </c>
      <c r="H1045" s="50">
        <v>0</v>
      </c>
      <c r="I1045" s="50">
        <v>23.808668140000002</v>
      </c>
      <c r="J1045" s="10">
        <v>23.64950752</v>
      </c>
      <c r="K1045" s="10">
        <v>19.423208240000001</v>
      </c>
      <c r="L1045" s="10">
        <v>0</v>
      </c>
    </row>
    <row r="1046" spans="1:12" x14ac:dyDescent="0.25">
      <c r="A1046" s="16" t="s">
        <v>10</v>
      </c>
      <c r="B1046" s="55">
        <v>44116.717361111114</v>
      </c>
      <c r="C1046" s="50">
        <v>28.055419919999999</v>
      </c>
      <c r="D1046" s="50">
        <v>999.51019286999997</v>
      </c>
      <c r="E1046" s="50">
        <v>70.82079315</v>
      </c>
      <c r="F1046" s="50">
        <v>181.89224243000001</v>
      </c>
      <c r="G1046" s="50">
        <v>0.92562401000000005</v>
      </c>
      <c r="H1046" s="50">
        <v>0</v>
      </c>
      <c r="I1046" s="50">
        <v>22.573091510000001</v>
      </c>
      <c r="J1046" s="10">
        <v>22.612934110000001</v>
      </c>
      <c r="K1046" s="10">
        <v>18.356630330000002</v>
      </c>
      <c r="L1046" s="10">
        <v>0</v>
      </c>
    </row>
    <row r="1047" spans="1:12" x14ac:dyDescent="0.25">
      <c r="A1047" s="16" t="s">
        <v>10</v>
      </c>
      <c r="B1047" s="55">
        <v>44116.718055555553</v>
      </c>
      <c r="C1047" s="50">
        <v>28.042785640000002</v>
      </c>
      <c r="D1047" s="50">
        <v>999.51019286999997</v>
      </c>
      <c r="E1047" s="50">
        <v>70.789604190000006</v>
      </c>
      <c r="F1047" s="50">
        <v>178.06088256999999</v>
      </c>
      <c r="G1047" s="50">
        <v>0.31540858999999999</v>
      </c>
      <c r="H1047" s="50">
        <v>0</v>
      </c>
      <c r="I1047" s="50">
        <v>21.601926800000001</v>
      </c>
      <c r="J1047" s="10">
        <v>21.31674576</v>
      </c>
      <c r="K1047" s="10">
        <v>17.289794919999999</v>
      </c>
      <c r="L1047" s="10">
        <v>0</v>
      </c>
    </row>
    <row r="1048" spans="1:12" x14ac:dyDescent="0.25">
      <c r="A1048" s="16" t="s">
        <v>10</v>
      </c>
      <c r="B1048" s="55">
        <v>44116.71875</v>
      </c>
      <c r="C1048" s="50">
        <v>28.02389526</v>
      </c>
      <c r="D1048" s="50">
        <v>999.51019286999997</v>
      </c>
      <c r="E1048" s="50">
        <v>71.670646669999996</v>
      </c>
      <c r="F1048" s="50">
        <v>208.44514465</v>
      </c>
      <c r="G1048" s="50">
        <v>0</v>
      </c>
      <c r="H1048" s="50">
        <v>0</v>
      </c>
      <c r="I1048" s="50">
        <v>20.1895256</v>
      </c>
      <c r="J1048" s="10">
        <v>20.10709572</v>
      </c>
      <c r="K1048" s="10">
        <v>16.223215100000001</v>
      </c>
      <c r="L1048" s="10">
        <v>0</v>
      </c>
    </row>
    <row r="1049" spans="1:12" x14ac:dyDescent="0.25">
      <c r="A1049" s="16" t="s">
        <v>10</v>
      </c>
      <c r="B1049" s="55">
        <v>44116.719444444447</v>
      </c>
      <c r="C1049" s="50">
        <v>27.989227289999999</v>
      </c>
      <c r="D1049" s="50">
        <v>999.52484131000006</v>
      </c>
      <c r="E1049" s="50">
        <v>71.822685239999998</v>
      </c>
      <c r="F1049" s="50">
        <v>179.07135009999999</v>
      </c>
      <c r="G1049" s="50">
        <v>0.79002059000000002</v>
      </c>
      <c r="H1049" s="50">
        <v>0</v>
      </c>
      <c r="I1049" s="50">
        <v>19.13022423</v>
      </c>
      <c r="J1049" s="10">
        <v>18.983983989999999</v>
      </c>
      <c r="K1049" s="10">
        <v>15.156380649999999</v>
      </c>
      <c r="L1049" s="10">
        <v>0</v>
      </c>
    </row>
    <row r="1050" spans="1:12" x14ac:dyDescent="0.25">
      <c r="A1050" s="16" t="s">
        <v>10</v>
      </c>
      <c r="B1050" s="55">
        <v>44116.720138888886</v>
      </c>
      <c r="C1050" s="50">
        <v>27.986053470000002</v>
      </c>
      <c r="D1050" s="50">
        <v>999.51019286999997</v>
      </c>
      <c r="E1050" s="50">
        <v>72.165748600000001</v>
      </c>
      <c r="F1050" s="50">
        <v>170.94546509</v>
      </c>
      <c r="G1050" s="50">
        <v>0.51881372999999997</v>
      </c>
      <c r="H1050" s="50">
        <v>0</v>
      </c>
      <c r="I1050" s="50">
        <v>17.71782112</v>
      </c>
      <c r="J1050" s="10">
        <v>17.860601429999999</v>
      </c>
      <c r="K1050" s="10">
        <v>14.08980083</v>
      </c>
      <c r="L1050" s="10">
        <v>0</v>
      </c>
    </row>
    <row r="1051" spans="1:12" x14ac:dyDescent="0.25">
      <c r="A1051" s="16" t="s">
        <v>10</v>
      </c>
      <c r="B1051" s="55">
        <v>44116.720833333333</v>
      </c>
      <c r="C1051" s="50">
        <v>27.99551392</v>
      </c>
      <c r="D1051" s="50">
        <v>999.51019286999997</v>
      </c>
      <c r="E1051" s="50">
        <v>72.274902339999997</v>
      </c>
      <c r="F1051" s="50">
        <v>223.36361694000001</v>
      </c>
      <c r="G1051" s="50">
        <v>0</v>
      </c>
      <c r="H1051" s="50">
        <v>0</v>
      </c>
      <c r="I1051" s="50">
        <v>16.39383316</v>
      </c>
      <c r="J1051" s="10">
        <v>16.823759079999999</v>
      </c>
      <c r="K1051" s="10">
        <v>13.92569256</v>
      </c>
      <c r="L1051" s="10">
        <v>0</v>
      </c>
    </row>
    <row r="1052" spans="1:12" x14ac:dyDescent="0.25">
      <c r="A1052" s="16" t="s">
        <v>10</v>
      </c>
      <c r="B1052" s="55">
        <v>44116.72152777778</v>
      </c>
      <c r="C1052" s="50">
        <v>27.973449710000001</v>
      </c>
      <c r="D1052" s="50">
        <v>999.51019286999997</v>
      </c>
      <c r="E1052" s="50">
        <v>73.202720639999995</v>
      </c>
      <c r="F1052" s="50">
        <v>175.67503357000001</v>
      </c>
      <c r="G1052" s="50">
        <v>0</v>
      </c>
      <c r="H1052" s="50">
        <v>0</v>
      </c>
      <c r="I1052" s="50">
        <v>15.59921932</v>
      </c>
      <c r="J1052" s="10">
        <v>15.52784061</v>
      </c>
      <c r="K1052" s="10">
        <v>12.77693081</v>
      </c>
      <c r="L1052" s="10">
        <v>0</v>
      </c>
    </row>
    <row r="1053" spans="1:12" x14ac:dyDescent="0.25">
      <c r="A1053" s="16" t="s">
        <v>10</v>
      </c>
      <c r="B1053" s="55">
        <v>44116.722222222219</v>
      </c>
      <c r="C1053" s="50">
        <v>27.948242189999998</v>
      </c>
      <c r="D1053" s="50">
        <v>999.59790038999995</v>
      </c>
      <c r="E1053" s="50">
        <v>72.641357420000006</v>
      </c>
      <c r="F1053" s="50">
        <v>175.703125</v>
      </c>
      <c r="G1053" s="50">
        <v>0.99342578999999998</v>
      </c>
      <c r="H1053" s="50">
        <v>0</v>
      </c>
      <c r="I1053" s="50">
        <v>14.53991795</v>
      </c>
      <c r="J1053" s="10">
        <v>14.490997309999999</v>
      </c>
      <c r="K1053" s="10">
        <v>11.464060780000001</v>
      </c>
      <c r="L1053" s="10">
        <v>0</v>
      </c>
    </row>
    <row r="1054" spans="1:12" x14ac:dyDescent="0.25">
      <c r="A1054" s="16" t="s">
        <v>10</v>
      </c>
      <c r="B1054" s="55">
        <v>44116.722916666666</v>
      </c>
      <c r="C1054" s="50">
        <v>27.866302489999999</v>
      </c>
      <c r="D1054" s="50">
        <v>999.61254883000004</v>
      </c>
      <c r="E1054" s="50">
        <v>73.288490300000007</v>
      </c>
      <c r="F1054" s="50">
        <v>210.01698303000001</v>
      </c>
      <c r="G1054" s="50">
        <v>0.24760683999999999</v>
      </c>
      <c r="H1054" s="50">
        <v>0</v>
      </c>
      <c r="I1054" s="50">
        <v>13.480891229999999</v>
      </c>
      <c r="J1054" s="10">
        <v>13.367886540000001</v>
      </c>
      <c r="K1054" s="10">
        <v>11.21802521</v>
      </c>
      <c r="L1054" s="10">
        <v>0</v>
      </c>
    </row>
    <row r="1055" spans="1:12" x14ac:dyDescent="0.25">
      <c r="A1055" s="16" t="s">
        <v>10</v>
      </c>
      <c r="B1055" s="55">
        <v>44116.723611111112</v>
      </c>
      <c r="C1055" s="50">
        <v>27.837921139999999</v>
      </c>
      <c r="D1055" s="50">
        <v>999.70025635000002</v>
      </c>
      <c r="E1055" s="50">
        <v>73.288490300000007</v>
      </c>
      <c r="F1055" s="50">
        <v>158.38475037000001</v>
      </c>
      <c r="G1055" s="50">
        <v>0.3832103</v>
      </c>
      <c r="H1055" s="50">
        <v>0</v>
      </c>
      <c r="I1055" s="50">
        <v>13.480891229999999</v>
      </c>
      <c r="J1055" s="10">
        <v>12.24450493</v>
      </c>
      <c r="K1055" s="10">
        <v>10.233372689999999</v>
      </c>
      <c r="L1055" s="10">
        <v>0</v>
      </c>
    </row>
    <row r="1056" spans="1:12" x14ac:dyDescent="0.25">
      <c r="A1056" s="16" t="s">
        <v>10</v>
      </c>
      <c r="B1056" s="55">
        <v>44116.724305555559</v>
      </c>
      <c r="C1056" s="50">
        <v>27.79696655</v>
      </c>
      <c r="D1056" s="50">
        <v>999.61254883000004</v>
      </c>
      <c r="E1056" s="50">
        <v>73.990211489999993</v>
      </c>
      <c r="F1056" s="50">
        <v>138.30166625999999</v>
      </c>
      <c r="G1056" s="50">
        <v>0.24760683999999999</v>
      </c>
      <c r="H1056" s="50">
        <v>0</v>
      </c>
      <c r="I1056" s="50">
        <v>11.09732533</v>
      </c>
      <c r="J1056" s="10">
        <v>11.20766163</v>
      </c>
      <c r="K1056" s="10">
        <v>9.1665382399999995</v>
      </c>
      <c r="L1056" s="10">
        <v>0</v>
      </c>
    </row>
    <row r="1057" spans="1:12" x14ac:dyDescent="0.25">
      <c r="A1057" s="16" t="s">
        <v>10</v>
      </c>
      <c r="B1057" s="55">
        <v>44116.724999999999</v>
      </c>
      <c r="C1057" s="50">
        <v>27.746521000000001</v>
      </c>
      <c r="D1057" s="50">
        <v>999.61254883000004</v>
      </c>
      <c r="E1057" s="50">
        <v>73.752403259999994</v>
      </c>
      <c r="F1057" s="50">
        <v>174.76281738</v>
      </c>
      <c r="G1057" s="50">
        <v>0.45101202000000001</v>
      </c>
      <c r="H1057" s="50">
        <v>0</v>
      </c>
      <c r="I1057" s="50">
        <v>11.09732533</v>
      </c>
      <c r="J1057" s="10">
        <v>10.17081928</v>
      </c>
      <c r="K1057" s="10">
        <v>8.8383207299999995</v>
      </c>
      <c r="L1057" s="10">
        <v>0</v>
      </c>
    </row>
    <row r="1058" spans="1:12" x14ac:dyDescent="0.25">
      <c r="A1058" s="16" t="s">
        <v>10</v>
      </c>
      <c r="B1058" s="55">
        <v>44116.725694444445</v>
      </c>
      <c r="C1058" s="50">
        <v>27.71185303</v>
      </c>
      <c r="D1058" s="50">
        <v>999.70025635000002</v>
      </c>
      <c r="E1058" s="50">
        <v>73.495109560000003</v>
      </c>
      <c r="F1058" s="50">
        <v>219.02700805999999</v>
      </c>
      <c r="G1058" s="50">
        <v>0</v>
      </c>
      <c r="H1058" s="50">
        <v>0</v>
      </c>
      <c r="I1058" s="50">
        <v>10.038023949999999</v>
      </c>
      <c r="J1058" s="10">
        <v>9.0477075599999992</v>
      </c>
      <c r="K1058" s="10">
        <v>7.6895589800000002</v>
      </c>
      <c r="L1058" s="10">
        <v>0</v>
      </c>
    </row>
    <row r="1059" spans="1:12" x14ac:dyDescent="0.25">
      <c r="A1059" s="16" t="s">
        <v>10</v>
      </c>
      <c r="B1059" s="55">
        <v>44116.726388888892</v>
      </c>
      <c r="C1059" s="50">
        <v>27.7244873</v>
      </c>
      <c r="D1059" s="50">
        <v>999.70025635000002</v>
      </c>
      <c r="E1059" s="50">
        <v>74.372253420000007</v>
      </c>
      <c r="F1059" s="50">
        <v>216.59907532</v>
      </c>
      <c r="G1059" s="50">
        <v>0</v>
      </c>
      <c r="H1059" s="50">
        <v>0</v>
      </c>
      <c r="I1059" s="50">
        <v>8.7140350299999998</v>
      </c>
      <c r="J1059" s="10">
        <v>8.01086426</v>
      </c>
      <c r="K1059" s="10">
        <v>6.7870883900000001</v>
      </c>
      <c r="L1059" s="10">
        <v>0</v>
      </c>
    </row>
    <row r="1060" spans="1:12" x14ac:dyDescent="0.25">
      <c r="A1060" s="16" t="s">
        <v>10</v>
      </c>
      <c r="B1060" s="55">
        <v>44116.727083333331</v>
      </c>
      <c r="C1060" s="50">
        <v>27.714996339999999</v>
      </c>
      <c r="D1060" s="50">
        <v>999.70025635000002</v>
      </c>
      <c r="E1060" s="50">
        <v>73.580871579999993</v>
      </c>
      <c r="F1060" s="50">
        <v>134.70890807999999</v>
      </c>
      <c r="G1060" s="50">
        <v>0</v>
      </c>
      <c r="H1060" s="50">
        <v>0</v>
      </c>
      <c r="I1060" s="50">
        <v>7.5663209</v>
      </c>
      <c r="J1060" s="10">
        <v>7.7515191999999997</v>
      </c>
      <c r="K1060" s="10">
        <v>5.6383271199999996</v>
      </c>
      <c r="L1060" s="10">
        <v>0</v>
      </c>
    </row>
    <row r="1061" spans="1:12" x14ac:dyDescent="0.25">
      <c r="A1061" s="16" t="s">
        <v>10</v>
      </c>
      <c r="B1061" s="55">
        <v>44116.727777777778</v>
      </c>
      <c r="C1061" s="50">
        <v>27.699279789999999</v>
      </c>
      <c r="D1061" s="50">
        <v>999.80255126999998</v>
      </c>
      <c r="E1061" s="50">
        <v>74.333267210000002</v>
      </c>
      <c r="F1061" s="50">
        <v>213.56767273</v>
      </c>
      <c r="G1061" s="50">
        <v>0</v>
      </c>
      <c r="H1061" s="50">
        <v>0</v>
      </c>
      <c r="I1061" s="50">
        <v>6.4188818899999998</v>
      </c>
      <c r="J1061" s="10">
        <v>6.7146763800000002</v>
      </c>
      <c r="K1061" s="10">
        <v>5.2279272099999998</v>
      </c>
      <c r="L1061" s="10">
        <v>0</v>
      </c>
    </row>
    <row r="1062" spans="1:12" x14ac:dyDescent="0.25">
      <c r="A1062" s="16" t="s">
        <v>10</v>
      </c>
      <c r="B1062" s="55">
        <v>44116.728472222225</v>
      </c>
      <c r="C1062" s="50">
        <v>27.66143799</v>
      </c>
      <c r="D1062" s="50">
        <v>999.80255126999998</v>
      </c>
      <c r="E1062" s="50">
        <v>75.089561459999999</v>
      </c>
      <c r="F1062" s="50">
        <v>135.63514709</v>
      </c>
      <c r="G1062" s="50">
        <v>0</v>
      </c>
      <c r="H1062" s="50">
        <v>0</v>
      </c>
      <c r="I1062" s="50">
        <v>6.0657815900000003</v>
      </c>
      <c r="J1062" s="10">
        <v>5.7643718699999997</v>
      </c>
      <c r="K1062" s="10">
        <v>4.3254566199999998</v>
      </c>
      <c r="L1062" s="10">
        <v>0</v>
      </c>
    </row>
    <row r="1063" spans="1:12" x14ac:dyDescent="0.25">
      <c r="A1063" s="16" t="s">
        <v>10</v>
      </c>
      <c r="B1063" s="55">
        <v>44116.729166666664</v>
      </c>
      <c r="C1063" s="50">
        <v>27.601531980000001</v>
      </c>
      <c r="D1063" s="50">
        <v>999.80255126999998</v>
      </c>
      <c r="E1063" s="50">
        <v>77.397415159999994</v>
      </c>
      <c r="F1063" s="50">
        <v>110.80846405</v>
      </c>
      <c r="G1063" s="50">
        <v>0</v>
      </c>
      <c r="H1063" s="50">
        <v>0</v>
      </c>
      <c r="I1063" s="50">
        <v>5.3595805199999997</v>
      </c>
      <c r="J1063" s="10">
        <v>4.5547218300000001</v>
      </c>
      <c r="K1063" s="10">
        <v>3.7512040099999999</v>
      </c>
      <c r="L1063" s="10">
        <v>0</v>
      </c>
    </row>
    <row r="1064" spans="1:12" x14ac:dyDescent="0.25">
      <c r="A1064" s="16" t="s">
        <v>10</v>
      </c>
      <c r="B1064" s="55">
        <v>44116.729861111111</v>
      </c>
      <c r="C1064" s="50">
        <v>27.459747310000001</v>
      </c>
      <c r="D1064" s="50">
        <v>999.80255126999998</v>
      </c>
      <c r="E1064" s="50">
        <v>79.447998049999995</v>
      </c>
      <c r="F1064" s="50">
        <v>31.191812519999999</v>
      </c>
      <c r="G1064" s="50">
        <v>0</v>
      </c>
      <c r="H1064" s="50">
        <v>0</v>
      </c>
      <c r="I1064" s="50">
        <v>4.3002791399999998</v>
      </c>
      <c r="J1064" s="10">
        <v>4.5547218300000001</v>
      </c>
      <c r="K1064" s="10">
        <v>3.2588777499999999</v>
      </c>
      <c r="L1064" s="10">
        <v>0</v>
      </c>
    </row>
    <row r="1065" spans="1:12" x14ac:dyDescent="0.25">
      <c r="A1065" s="16" t="s">
        <v>10</v>
      </c>
      <c r="B1065" s="55">
        <v>44116.730555555558</v>
      </c>
      <c r="C1065" s="50">
        <v>27.24862671</v>
      </c>
      <c r="D1065" s="50">
        <v>999.90490723000005</v>
      </c>
      <c r="E1065" s="50">
        <v>79.023071290000004</v>
      </c>
      <c r="F1065" s="50">
        <v>32.960170750000003</v>
      </c>
      <c r="G1065" s="50">
        <v>0</v>
      </c>
      <c r="H1065" s="50">
        <v>0</v>
      </c>
      <c r="I1065" s="50">
        <v>4.5649666800000004</v>
      </c>
      <c r="J1065" s="10">
        <v>3.5178790100000001</v>
      </c>
      <c r="K1065" s="10">
        <v>2.7665514899999999</v>
      </c>
      <c r="L1065" s="10">
        <v>0</v>
      </c>
    </row>
    <row r="1066" spans="1:12" x14ac:dyDescent="0.25">
      <c r="A1066" s="16" t="s">
        <v>10</v>
      </c>
      <c r="B1066" s="55">
        <v>44116.731249999997</v>
      </c>
      <c r="C1066" s="50">
        <v>27.13830566</v>
      </c>
      <c r="D1066" s="50">
        <v>999.90490723000005</v>
      </c>
      <c r="E1066" s="50">
        <v>78.208305359999997</v>
      </c>
      <c r="F1066" s="50">
        <v>112.84343719</v>
      </c>
      <c r="G1066" s="50">
        <v>0</v>
      </c>
      <c r="H1066" s="50">
        <v>0</v>
      </c>
      <c r="I1066" s="50">
        <v>3.1528401399999999</v>
      </c>
      <c r="J1066" s="10">
        <v>3.1722645799999998</v>
      </c>
      <c r="K1066" s="10">
        <v>2.1920425899999998</v>
      </c>
      <c r="L1066" s="10">
        <v>0</v>
      </c>
    </row>
    <row r="1067" spans="1:12" x14ac:dyDescent="0.25">
      <c r="A1067" s="16" t="s">
        <v>10</v>
      </c>
      <c r="B1067" s="55">
        <v>44116.731944444444</v>
      </c>
      <c r="C1067" s="50">
        <v>27.106811520000001</v>
      </c>
      <c r="D1067" s="50">
        <v>999.90490723000005</v>
      </c>
      <c r="E1067" s="50">
        <v>77.923706050000007</v>
      </c>
      <c r="F1067" s="50">
        <v>113.50305939</v>
      </c>
      <c r="G1067" s="50">
        <v>0</v>
      </c>
      <c r="H1067" s="50">
        <v>0</v>
      </c>
      <c r="I1067" s="50">
        <v>2.79973984</v>
      </c>
      <c r="J1067" s="10">
        <v>2.0491530899999999</v>
      </c>
      <c r="K1067" s="10">
        <v>2.11011624</v>
      </c>
      <c r="L1067" s="10">
        <v>0</v>
      </c>
    </row>
    <row r="1068" spans="1:12" x14ac:dyDescent="0.25">
      <c r="A1068" s="16" t="s">
        <v>10</v>
      </c>
      <c r="B1068" s="55">
        <v>44116.732638888891</v>
      </c>
      <c r="C1068" s="50">
        <v>27.07214355</v>
      </c>
      <c r="D1068" s="50">
        <v>999.99261475000003</v>
      </c>
      <c r="E1068" s="50">
        <v>78.387626650000001</v>
      </c>
      <c r="F1068" s="50">
        <v>83.750320430000002</v>
      </c>
      <c r="G1068" s="50">
        <v>0</v>
      </c>
      <c r="H1068" s="50">
        <v>0</v>
      </c>
      <c r="I1068" s="50">
        <v>2.0051260000000002</v>
      </c>
      <c r="J1068" s="10">
        <v>1.87634587</v>
      </c>
      <c r="K1068" s="10">
        <v>1.37149882</v>
      </c>
      <c r="L1068" s="10">
        <v>0</v>
      </c>
    </row>
    <row r="1069" spans="1:12" x14ac:dyDescent="0.25">
      <c r="A1069" s="16" t="s">
        <v>10</v>
      </c>
      <c r="B1069" s="55">
        <v>44116.73333333333</v>
      </c>
      <c r="C1069" s="50">
        <v>27.040618899999998</v>
      </c>
      <c r="D1069" s="50">
        <v>999.99261475000003</v>
      </c>
      <c r="E1069" s="50">
        <v>78.715087890000007</v>
      </c>
      <c r="F1069" s="50">
        <v>77.448913570000002</v>
      </c>
      <c r="G1069" s="50">
        <v>0</v>
      </c>
      <c r="H1069" s="50">
        <v>0</v>
      </c>
      <c r="I1069" s="50">
        <v>2.0935387599999999</v>
      </c>
      <c r="J1069" s="10">
        <v>1.53073156</v>
      </c>
      <c r="K1069" s="10">
        <v>0.96135484999999998</v>
      </c>
      <c r="L1069" s="10">
        <v>0</v>
      </c>
    </row>
    <row r="1070" spans="1:12" x14ac:dyDescent="0.25">
      <c r="A1070" s="16" t="s">
        <v>10</v>
      </c>
      <c r="B1070" s="55">
        <v>44116.734027777777</v>
      </c>
      <c r="C1070" s="50">
        <v>26.993377689999999</v>
      </c>
      <c r="D1070" s="50">
        <v>1000.00720215</v>
      </c>
      <c r="E1070" s="50">
        <v>79.214088439999998</v>
      </c>
      <c r="F1070" s="50">
        <v>76.368255619999999</v>
      </c>
      <c r="G1070" s="50">
        <v>0</v>
      </c>
      <c r="H1070" s="50">
        <v>0</v>
      </c>
      <c r="I1070" s="50">
        <v>1.47547531</v>
      </c>
      <c r="J1070" s="10">
        <v>1.18511736</v>
      </c>
      <c r="K1070" s="10">
        <v>0.55095488000000004</v>
      </c>
      <c r="L1070" s="10">
        <v>0</v>
      </c>
    </row>
    <row r="1071" spans="1:12" x14ac:dyDescent="0.25">
      <c r="A1071" s="16" t="s">
        <v>10</v>
      </c>
      <c r="B1071" s="55">
        <v>44116.734722222223</v>
      </c>
      <c r="C1071" s="50">
        <v>26.964996339999999</v>
      </c>
      <c r="D1071" s="50">
        <v>1000.00720215</v>
      </c>
      <c r="E1071" s="50">
        <v>80.976173399999993</v>
      </c>
      <c r="F1071" s="50">
        <v>61.323490139999997</v>
      </c>
      <c r="G1071" s="50">
        <v>0</v>
      </c>
      <c r="H1071" s="50">
        <v>0</v>
      </c>
      <c r="I1071" s="50">
        <v>1.2107876500000001</v>
      </c>
      <c r="J1071" s="10">
        <v>1.2713861500000001</v>
      </c>
      <c r="K1071" s="10">
        <v>0.79724609999999996</v>
      </c>
      <c r="L1071" s="10">
        <v>0</v>
      </c>
    </row>
    <row r="1072" spans="1:12" x14ac:dyDescent="0.25">
      <c r="A1072" s="16" t="s">
        <v>10</v>
      </c>
      <c r="B1072" s="55">
        <v>44116.73541666667</v>
      </c>
      <c r="C1072" s="50">
        <v>26.83584595</v>
      </c>
      <c r="D1072" s="50">
        <v>999.99261475000003</v>
      </c>
      <c r="E1072" s="50">
        <v>81.221778869999994</v>
      </c>
      <c r="F1072" s="50">
        <v>61.323490139999997</v>
      </c>
      <c r="G1072" s="50">
        <v>0</v>
      </c>
      <c r="H1072" s="50">
        <v>0</v>
      </c>
      <c r="I1072" s="50">
        <v>0.94582449999999996</v>
      </c>
      <c r="J1072" s="10">
        <v>0.83950305000000003</v>
      </c>
      <c r="K1072" s="10">
        <v>0.63313728999999996</v>
      </c>
      <c r="L1072" s="10">
        <v>0</v>
      </c>
    </row>
    <row r="1073" spans="1:12" x14ac:dyDescent="0.25">
      <c r="A1073" s="16" t="s">
        <v>10</v>
      </c>
      <c r="B1073" s="55">
        <v>44116.736111111109</v>
      </c>
      <c r="C1073" s="50">
        <v>26.757049559999999</v>
      </c>
      <c r="D1073" s="50">
        <v>1000.0949707</v>
      </c>
      <c r="E1073" s="50">
        <v>81.213966369999994</v>
      </c>
      <c r="F1073" s="50">
        <v>61.337509160000003</v>
      </c>
      <c r="G1073" s="50">
        <v>0</v>
      </c>
      <c r="H1073" s="50">
        <v>0</v>
      </c>
      <c r="I1073" s="50">
        <v>1.12237477</v>
      </c>
      <c r="J1073" s="10">
        <v>0.49388873999999999</v>
      </c>
      <c r="K1073" s="10">
        <v>0.22273734000000001</v>
      </c>
      <c r="L1073" s="10">
        <v>0</v>
      </c>
    </row>
    <row r="1074" spans="1:12" x14ac:dyDescent="0.25">
      <c r="A1074" s="16" t="s">
        <v>10</v>
      </c>
      <c r="B1074" s="55">
        <v>44116.736805555556</v>
      </c>
      <c r="C1074" s="50">
        <v>26.76022339</v>
      </c>
      <c r="D1074" s="50">
        <v>1000.1972656299999</v>
      </c>
      <c r="E1074" s="50">
        <v>81.019042970000001</v>
      </c>
      <c r="F1074" s="50">
        <v>61.323490139999997</v>
      </c>
      <c r="G1074" s="50">
        <v>0</v>
      </c>
      <c r="H1074" s="50">
        <v>0</v>
      </c>
      <c r="I1074" s="50">
        <v>0.76927429000000003</v>
      </c>
      <c r="J1074" s="10">
        <v>0.32108161000000002</v>
      </c>
      <c r="K1074" s="10">
        <v>5.8628569999999998E-2</v>
      </c>
      <c r="L1074" s="10">
        <v>0</v>
      </c>
    </row>
    <row r="1075" spans="1:12" x14ac:dyDescent="0.25">
      <c r="A1075" s="16" t="s">
        <v>10</v>
      </c>
      <c r="B1075" s="55">
        <v>44116.737500000003</v>
      </c>
      <c r="C1075" s="50">
        <v>26.779113769999999</v>
      </c>
      <c r="D1075" s="50">
        <v>1000.00720215</v>
      </c>
      <c r="E1075" s="50">
        <v>80.867019650000003</v>
      </c>
      <c r="F1075" s="50">
        <v>61.323490139999997</v>
      </c>
      <c r="G1075" s="50">
        <v>0</v>
      </c>
      <c r="H1075" s="50">
        <v>0</v>
      </c>
      <c r="I1075" s="50">
        <v>0.41617382000000003</v>
      </c>
      <c r="J1075" s="10">
        <v>0</v>
      </c>
      <c r="K1075" s="10">
        <v>0.22273734000000001</v>
      </c>
      <c r="L1075" s="10">
        <v>0</v>
      </c>
    </row>
    <row r="1076" spans="1:12" x14ac:dyDescent="0.25">
      <c r="A1076" s="16" t="s">
        <v>10</v>
      </c>
      <c r="B1076" s="55">
        <v>44116.738194444442</v>
      </c>
      <c r="C1076" s="50">
        <v>26.731872559999999</v>
      </c>
      <c r="D1076" s="50">
        <v>1000.0949707</v>
      </c>
      <c r="E1076" s="50">
        <v>82.079421999999994</v>
      </c>
      <c r="F1076" s="50">
        <v>61.323490139999997</v>
      </c>
      <c r="G1076" s="50">
        <v>0</v>
      </c>
      <c r="H1076" s="50">
        <v>0</v>
      </c>
      <c r="I1076" s="50">
        <v>6.3073329999999997E-2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44116.738888888889</v>
      </c>
      <c r="C1077" s="50">
        <v>26.65625</v>
      </c>
      <c r="D1077" s="50">
        <v>1000.0949707</v>
      </c>
      <c r="E1077" s="50">
        <v>83.151489260000005</v>
      </c>
      <c r="F1077" s="50">
        <v>61.323490139999997</v>
      </c>
      <c r="G1077" s="50">
        <v>0</v>
      </c>
      <c r="H1077" s="50">
        <v>0</v>
      </c>
      <c r="I1077" s="50">
        <v>0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44116.739583333336</v>
      </c>
      <c r="C1078" s="50">
        <v>26.555389399999999</v>
      </c>
      <c r="D1078" s="50">
        <v>1000.10955811</v>
      </c>
      <c r="E1078" s="50">
        <v>81.907890320000007</v>
      </c>
      <c r="F1078" s="50">
        <v>61.323490139999997</v>
      </c>
      <c r="G1078" s="50">
        <v>0</v>
      </c>
      <c r="H1078" s="50">
        <v>0</v>
      </c>
      <c r="I1078" s="50">
        <v>6.3073329999999997E-2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44116.740277777775</v>
      </c>
      <c r="C1079" s="50">
        <v>26.536499020000001</v>
      </c>
      <c r="D1079" s="50">
        <v>1000.10955811</v>
      </c>
      <c r="E1079" s="50">
        <v>81.007347109999998</v>
      </c>
      <c r="F1079" s="50">
        <v>83.048599240000001</v>
      </c>
      <c r="G1079" s="50">
        <v>0</v>
      </c>
      <c r="H1079" s="50">
        <v>0</v>
      </c>
      <c r="I1079" s="50">
        <v>0.23962358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44116.740972222222</v>
      </c>
      <c r="C1080" s="50">
        <v>26.5302124</v>
      </c>
      <c r="D1080" s="50">
        <v>1000.1972656299999</v>
      </c>
      <c r="E1080" s="50">
        <v>81.57653809</v>
      </c>
      <c r="F1080" s="50">
        <v>82.697746280000004</v>
      </c>
      <c r="G1080" s="50">
        <v>0</v>
      </c>
      <c r="H1080" s="50">
        <v>0</v>
      </c>
      <c r="I1080" s="50">
        <v>6.3073329999999997E-2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44116.741666666669</v>
      </c>
      <c r="C1081" s="50">
        <v>26.49240112</v>
      </c>
      <c r="D1081" s="50">
        <v>1000.1972656299999</v>
      </c>
      <c r="E1081" s="50">
        <v>81.95857239</v>
      </c>
      <c r="F1081" s="50">
        <v>71.835205079999994</v>
      </c>
      <c r="G1081" s="50">
        <v>0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44116.742361111108</v>
      </c>
      <c r="C1082" s="50">
        <v>26.49240112</v>
      </c>
      <c r="D1082" s="50">
        <v>1000.29962158</v>
      </c>
      <c r="E1082" s="50">
        <v>82.286033630000006</v>
      </c>
      <c r="F1082" s="50">
        <v>55.358924870000003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44116.743055555555</v>
      </c>
      <c r="C1083" s="50">
        <v>26.460906980000001</v>
      </c>
      <c r="D1083" s="50">
        <v>1000.29962158</v>
      </c>
      <c r="E1083" s="50">
        <v>82.79673004</v>
      </c>
      <c r="F1083" s="50">
        <v>12.56831551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44116.743750000001</v>
      </c>
      <c r="C1084" s="50">
        <v>26.4041748</v>
      </c>
      <c r="D1084" s="50">
        <v>1000.29962158</v>
      </c>
      <c r="E1084" s="50">
        <v>82.328933719999995</v>
      </c>
      <c r="F1084" s="50">
        <v>323.66680908000001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44116.744444444441</v>
      </c>
      <c r="C1085" s="50">
        <v>26.347473140000002</v>
      </c>
      <c r="D1085" s="50">
        <v>1000.59204102</v>
      </c>
      <c r="E1085" s="50">
        <v>82.399101259999995</v>
      </c>
      <c r="F1085" s="50">
        <v>315.17605591</v>
      </c>
      <c r="G1085" s="50">
        <v>0</v>
      </c>
      <c r="H1085" s="50">
        <v>0</v>
      </c>
      <c r="I1085" s="50">
        <v>0</v>
      </c>
      <c r="J1085" s="10">
        <v>0</v>
      </c>
      <c r="K1085" s="10">
        <v>0.14081097000000001</v>
      </c>
      <c r="L1085" s="10">
        <v>0</v>
      </c>
    </row>
    <row r="1086" spans="1:12" x14ac:dyDescent="0.25">
      <c r="A1086" s="16" t="s">
        <v>10</v>
      </c>
      <c r="B1086" s="55">
        <v>44116.745138888888</v>
      </c>
      <c r="C1086" s="50">
        <v>26.067108149999999</v>
      </c>
      <c r="D1086" s="50">
        <v>1000.59204102</v>
      </c>
      <c r="E1086" s="50">
        <v>84.106590269999998</v>
      </c>
      <c r="F1086" s="50">
        <v>306.15197754000002</v>
      </c>
      <c r="G1086" s="50">
        <v>0</v>
      </c>
      <c r="H1086" s="50">
        <v>0</v>
      </c>
      <c r="I1086" s="50">
        <v>0</v>
      </c>
      <c r="J1086" s="10">
        <v>0</v>
      </c>
      <c r="K1086" s="10">
        <v>0.22273734000000001</v>
      </c>
      <c r="L1086" s="10">
        <v>0</v>
      </c>
    </row>
    <row r="1087" spans="1:12" x14ac:dyDescent="0.25">
      <c r="A1087" s="16" t="s">
        <v>10</v>
      </c>
      <c r="B1087" s="55">
        <v>44116.745833333334</v>
      </c>
      <c r="C1087" s="50">
        <v>26.041900630000001</v>
      </c>
      <c r="D1087" s="50">
        <v>1000.40197754</v>
      </c>
      <c r="E1087" s="50">
        <v>84.847312930000001</v>
      </c>
      <c r="F1087" s="50">
        <v>306.85369873000002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44116.746527777781</v>
      </c>
      <c r="C1088" s="50">
        <v>25.947418209999999</v>
      </c>
      <c r="D1088" s="50">
        <v>1000.40197754</v>
      </c>
      <c r="E1088" s="50">
        <v>85.435966489999998</v>
      </c>
      <c r="F1088" s="50">
        <v>315.51293944999998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44116.74722222222</v>
      </c>
      <c r="C1089" s="50">
        <v>25.86236572</v>
      </c>
      <c r="D1089" s="50">
        <v>1000.57739258</v>
      </c>
      <c r="E1089" s="50">
        <v>85.681571959999999</v>
      </c>
      <c r="F1089" s="50">
        <v>321.53363037000003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44116.747916666667</v>
      </c>
      <c r="C1090" s="50">
        <v>25.83718872</v>
      </c>
      <c r="D1090" s="50">
        <v>1000.57739258</v>
      </c>
      <c r="E1090" s="50">
        <v>86.258522029999995</v>
      </c>
      <c r="F1090" s="50">
        <v>346.07962035999998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44116.748611111114</v>
      </c>
      <c r="C1091" s="50">
        <v>25.874969480000001</v>
      </c>
      <c r="D1091" s="50">
        <v>1000.59204102</v>
      </c>
      <c r="E1091" s="50">
        <v>86.816017149999993</v>
      </c>
      <c r="F1091" s="50">
        <v>16.161064150000001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44116.749305555553</v>
      </c>
      <c r="C1092" s="50">
        <v>25.887542719999999</v>
      </c>
      <c r="D1092" s="50">
        <v>1000.59204102</v>
      </c>
      <c r="E1092" s="50">
        <v>86.968040470000005</v>
      </c>
      <c r="F1092" s="50">
        <v>14.729590419999999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44116.75</v>
      </c>
      <c r="C1093" s="50">
        <v>25.865509029999998</v>
      </c>
      <c r="D1093" s="50">
        <v>1000.67974854</v>
      </c>
      <c r="E1093" s="50">
        <v>86.293632509999995</v>
      </c>
      <c r="F1093" s="50">
        <v>33.282951349999998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44116.750694444447</v>
      </c>
      <c r="C1094" s="50">
        <v>25.871826169999999</v>
      </c>
      <c r="D1094" s="50">
        <v>1000.59204102</v>
      </c>
      <c r="E1094" s="50">
        <v>86.699050900000003</v>
      </c>
      <c r="F1094" s="50">
        <v>31.10761261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44116.751388888886</v>
      </c>
      <c r="C1095" s="50">
        <v>25.85604858</v>
      </c>
      <c r="D1095" s="50">
        <v>1000.59204102</v>
      </c>
      <c r="E1095" s="50">
        <v>86.987525939999998</v>
      </c>
      <c r="F1095" s="50">
        <v>23.02387238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44116.752083333333</v>
      </c>
      <c r="C1096" s="50">
        <v>25.84030151</v>
      </c>
      <c r="D1096" s="50">
        <v>1000.67974854</v>
      </c>
      <c r="E1096" s="50">
        <v>87.295509339999995</v>
      </c>
      <c r="F1096" s="50">
        <v>11.473638530000001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44116.75277777778</v>
      </c>
      <c r="C1097" s="50">
        <v>25.83718872</v>
      </c>
      <c r="D1097" s="50">
        <v>1000.59204102</v>
      </c>
      <c r="E1097" s="50">
        <v>87.993339539999994</v>
      </c>
      <c r="F1097" s="50">
        <v>343.60955811000002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44116.753472222219</v>
      </c>
      <c r="C1098" s="50">
        <v>25.7930603</v>
      </c>
      <c r="D1098" s="50">
        <v>1000.69433594</v>
      </c>
      <c r="E1098" s="50">
        <v>87.950439450000005</v>
      </c>
      <c r="F1098" s="50">
        <v>346.73925781000003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44116.754166666666</v>
      </c>
      <c r="C1099" s="50">
        <v>25.73953247</v>
      </c>
      <c r="D1099" s="50">
        <v>1000.69433594</v>
      </c>
      <c r="E1099" s="50">
        <v>86.024635309999994</v>
      </c>
      <c r="F1099" s="50">
        <v>346.75332642000001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44116.754861111112</v>
      </c>
      <c r="C1100" s="50">
        <v>25.7489624</v>
      </c>
      <c r="D1100" s="50">
        <v>1000.69433594</v>
      </c>
      <c r="E1100" s="50">
        <v>84.792724609999993</v>
      </c>
      <c r="F1100" s="50">
        <v>346.93569946000002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44116.755555555559</v>
      </c>
      <c r="C1101" s="50">
        <v>25.84030151</v>
      </c>
      <c r="D1101" s="50">
        <v>1000.78204346</v>
      </c>
      <c r="E1101" s="50">
        <v>83.759643550000007</v>
      </c>
      <c r="F1101" s="50">
        <v>341.51846312999999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44116.756249999999</v>
      </c>
      <c r="C1102" s="50">
        <v>25.7930603</v>
      </c>
      <c r="D1102" s="50">
        <v>1000.78204346</v>
      </c>
      <c r="E1102" s="50">
        <v>85.712745670000004</v>
      </c>
      <c r="F1102" s="50">
        <v>322.92300415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44116.756944444445</v>
      </c>
      <c r="C1103" s="50">
        <v>25.69540405</v>
      </c>
      <c r="D1103" s="50">
        <v>1000.88439941</v>
      </c>
      <c r="E1103" s="50">
        <v>86.297508239999999</v>
      </c>
      <c r="F1103" s="50">
        <v>334.41708374000001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44116.757638888892</v>
      </c>
      <c r="C1104" s="50">
        <v>25.59466553</v>
      </c>
      <c r="D1104" s="50">
        <v>1000.78204346</v>
      </c>
      <c r="E1104" s="50">
        <v>86.6171875</v>
      </c>
      <c r="F1104" s="50">
        <v>335.82052612000001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44116.758333333331</v>
      </c>
      <c r="C1105" s="50">
        <v>25.55053711</v>
      </c>
      <c r="D1105" s="50">
        <v>1000.78204346</v>
      </c>
      <c r="E1105" s="50">
        <v>87.209739690000006</v>
      </c>
      <c r="F1105" s="50">
        <v>324.66323853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44116.759027777778</v>
      </c>
      <c r="C1106" s="50">
        <v>25.503295900000001</v>
      </c>
      <c r="D1106" s="50">
        <v>1000.88439941</v>
      </c>
      <c r="E1106" s="50">
        <v>87.724342350000001</v>
      </c>
      <c r="F1106" s="50">
        <v>325.71582031000003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44116.759722222225</v>
      </c>
      <c r="C1107" s="50">
        <v>25.51275635</v>
      </c>
      <c r="D1107" s="50">
        <v>1000.78204346</v>
      </c>
      <c r="E1107" s="50">
        <v>88.65215302</v>
      </c>
      <c r="F1107" s="50">
        <v>9.0737409600000003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44116.760416666664</v>
      </c>
      <c r="C1108" s="50">
        <v>25.51907349</v>
      </c>
      <c r="D1108" s="50">
        <v>1000.79669189</v>
      </c>
      <c r="E1108" s="50">
        <v>89.139457699999994</v>
      </c>
      <c r="F1108" s="50">
        <v>355.55273438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44116.761111111111</v>
      </c>
      <c r="C1109" s="50">
        <v>25.478088379999999</v>
      </c>
      <c r="D1109" s="50">
        <v>1000.79669189</v>
      </c>
      <c r="E1109" s="50">
        <v>89.131668090000005</v>
      </c>
      <c r="F1109" s="50">
        <v>3.8529932499999999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44116.761805555558</v>
      </c>
      <c r="C1110" s="50">
        <v>25.465515140000001</v>
      </c>
      <c r="D1110" s="50">
        <v>1000.79669189</v>
      </c>
      <c r="E1110" s="50">
        <v>89.131668090000005</v>
      </c>
      <c r="F1110" s="50">
        <v>15.782168390000001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44116.762499999997</v>
      </c>
      <c r="C1111" s="50">
        <v>25.45291138</v>
      </c>
      <c r="D1111" s="50">
        <v>1000.88439941</v>
      </c>
      <c r="E1111" s="50">
        <v>89.677444460000004</v>
      </c>
      <c r="F1111" s="50">
        <v>12.947212220000001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44116.763194444444</v>
      </c>
      <c r="C1112" s="50">
        <v>25.421386720000001</v>
      </c>
      <c r="D1112" s="50">
        <v>1000.79669189</v>
      </c>
      <c r="E1112" s="50">
        <v>89.689140320000007</v>
      </c>
      <c r="F1112" s="50">
        <v>18.21010399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44116.763888888891</v>
      </c>
      <c r="C1113" s="50">
        <v>25.396209720000002</v>
      </c>
      <c r="D1113" s="50">
        <v>1000.98669434</v>
      </c>
      <c r="E1113" s="50">
        <v>89.693046570000007</v>
      </c>
      <c r="F1113" s="50">
        <v>16.133028029999998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44116.76458333333</v>
      </c>
      <c r="C1114" s="50">
        <v>25.3710022</v>
      </c>
      <c r="D1114" s="50">
        <v>1000.98669434</v>
      </c>
      <c r="E1114" s="50">
        <v>89.681350710000004</v>
      </c>
      <c r="F1114" s="50">
        <v>5.93006849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44116.765277777777</v>
      </c>
      <c r="C1115" s="50">
        <v>25.342681880000001</v>
      </c>
      <c r="D1115" s="50">
        <v>1000.88439941</v>
      </c>
      <c r="E1115" s="50">
        <v>89.934745789999994</v>
      </c>
      <c r="F1115" s="50">
        <v>16.133028029999998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44116.765972222223</v>
      </c>
      <c r="C1116" s="50">
        <v>25.311187740000001</v>
      </c>
      <c r="D1116" s="50">
        <v>1000.98669434</v>
      </c>
      <c r="E1116" s="50">
        <v>89.997123720000005</v>
      </c>
      <c r="F1116" s="50">
        <v>355.55273438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44116.76666666667</v>
      </c>
      <c r="C1117" s="50">
        <v>25.279693600000002</v>
      </c>
      <c r="D1117" s="50">
        <v>1000.88439941</v>
      </c>
      <c r="E1117" s="50">
        <v>90.008811949999995</v>
      </c>
      <c r="F1117" s="50">
        <v>354.50018311000002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44116.767361111109</v>
      </c>
      <c r="C1118" s="50">
        <v>25.285980219999999</v>
      </c>
      <c r="D1118" s="50">
        <v>1000.88439941</v>
      </c>
      <c r="E1118" s="50">
        <v>89.989311220000005</v>
      </c>
      <c r="F1118" s="50">
        <v>354.85104369999999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44116.768055555556</v>
      </c>
      <c r="C1119" s="50">
        <v>25.285980219999999</v>
      </c>
      <c r="D1119" s="50">
        <v>1000.89898682</v>
      </c>
      <c r="E1119" s="50">
        <v>90.024414059999998</v>
      </c>
      <c r="F1119" s="50">
        <v>354.97741698999999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44116.768750000003</v>
      </c>
      <c r="C1120" s="50">
        <v>25.21356201</v>
      </c>
      <c r="D1120" s="50">
        <v>1000.98669434</v>
      </c>
      <c r="E1120" s="50">
        <v>90.620849609999993</v>
      </c>
      <c r="F1120" s="50">
        <v>355.27212523999998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44116.769444444442</v>
      </c>
      <c r="C1121" s="50">
        <v>25.166320800000001</v>
      </c>
      <c r="D1121" s="50">
        <v>1000.98669434</v>
      </c>
      <c r="E1121" s="50">
        <v>90.098464969999995</v>
      </c>
      <c r="F1121" s="50">
        <v>355.03347778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44116.770138888889</v>
      </c>
      <c r="C1122" s="50">
        <v>25.17578125</v>
      </c>
      <c r="D1122" s="50">
        <v>1001.0744628899999</v>
      </c>
      <c r="E1122" s="50">
        <v>89.509819030000003</v>
      </c>
      <c r="F1122" s="50">
        <v>355.20190430000002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44116.770833333336</v>
      </c>
      <c r="C1123" s="50">
        <v>25.17578125</v>
      </c>
      <c r="D1123" s="50">
        <v>1001.0744628899999</v>
      </c>
      <c r="E1123" s="50">
        <v>89.190139770000002</v>
      </c>
      <c r="F1123" s="50">
        <v>355.20190430000002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44116.771527777775</v>
      </c>
      <c r="C1124" s="50">
        <v>25.200958249999999</v>
      </c>
      <c r="D1124" s="50">
        <v>1000.98669434</v>
      </c>
      <c r="E1124" s="50">
        <v>89.474731449999993</v>
      </c>
      <c r="F1124" s="50">
        <v>355.21594238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44116.772222222222</v>
      </c>
      <c r="C1125" s="50">
        <v>25.216705319999999</v>
      </c>
      <c r="D1125" s="50">
        <v>1000.98669434</v>
      </c>
      <c r="E1125" s="50">
        <v>90.227127080000002</v>
      </c>
      <c r="F1125" s="50">
        <v>355.20190430000002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44116.772916666669</v>
      </c>
      <c r="C1126" s="50">
        <v>25.210388179999999</v>
      </c>
      <c r="D1126" s="50">
        <v>1000.98669434</v>
      </c>
      <c r="E1126" s="50">
        <v>90.480522160000007</v>
      </c>
      <c r="F1126" s="50">
        <v>56.327259060000003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44116.773611111108</v>
      </c>
      <c r="C1127" s="50">
        <v>25.200958249999999</v>
      </c>
      <c r="D1127" s="50">
        <v>1000.98669434</v>
      </c>
      <c r="E1127" s="50">
        <v>90.195922850000002</v>
      </c>
      <c r="F1127" s="50">
        <v>58.47451401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44116.774305555555</v>
      </c>
      <c r="C1128" s="50">
        <v>25.178924559999999</v>
      </c>
      <c r="D1128" s="50">
        <v>1001.08905029</v>
      </c>
      <c r="E1128" s="50">
        <v>90.383056640000007</v>
      </c>
      <c r="F1128" s="50">
        <v>68.607292180000002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44116.775000000001</v>
      </c>
      <c r="C1129" s="50">
        <v>25.144256590000001</v>
      </c>
      <c r="D1129" s="50">
        <v>1000.98669434</v>
      </c>
      <c r="E1129" s="50">
        <v>90.449340820000003</v>
      </c>
      <c r="F1129" s="50">
        <v>82.66966248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44116.775694444441</v>
      </c>
      <c r="C1130" s="50">
        <v>25.065551760000002</v>
      </c>
      <c r="D1130" s="50">
        <v>1000.98669434</v>
      </c>
      <c r="E1130" s="50">
        <v>90.749511720000001</v>
      </c>
      <c r="F1130" s="50">
        <v>84.718696589999993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44116.776388888888</v>
      </c>
      <c r="C1131" s="50">
        <v>25.0057373</v>
      </c>
      <c r="D1131" s="50">
        <v>1000.98669434</v>
      </c>
      <c r="E1131" s="50">
        <v>91.010696409999994</v>
      </c>
      <c r="F1131" s="50">
        <v>89.013168329999999</v>
      </c>
      <c r="G1131" s="50">
        <v>0.3832103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44116.777083333334</v>
      </c>
      <c r="C1132" s="50">
        <v>24.983673100000001</v>
      </c>
      <c r="D1132" s="50">
        <v>1000.98669434</v>
      </c>
      <c r="E1132" s="50">
        <v>91.848854059999994</v>
      </c>
      <c r="F1132" s="50">
        <v>102.03701782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44116.777777777781</v>
      </c>
      <c r="C1133" s="50">
        <v>24.958496090000001</v>
      </c>
      <c r="D1133" s="50">
        <v>1000.98669434</v>
      </c>
      <c r="E1133" s="50">
        <v>92.113967900000006</v>
      </c>
      <c r="F1133" s="50">
        <v>100.17044067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44116.77847222222</v>
      </c>
      <c r="C1134" s="50">
        <v>24.949035640000002</v>
      </c>
      <c r="D1134" s="50">
        <v>1000.98669434</v>
      </c>
      <c r="E1134" s="50">
        <v>92.265991209999996</v>
      </c>
      <c r="F1134" s="50">
        <v>91.38498688</v>
      </c>
      <c r="G1134" s="50">
        <v>0</v>
      </c>
      <c r="H1134" s="50">
        <v>0</v>
      </c>
      <c r="I1134" s="50">
        <v>6.3073329999999997E-2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44116.779166666667</v>
      </c>
      <c r="C1135" s="50">
        <v>24.958496090000001</v>
      </c>
      <c r="D1135" s="50">
        <v>1001.08905029</v>
      </c>
      <c r="E1135" s="50">
        <v>92.265991209999996</v>
      </c>
      <c r="F1135" s="50">
        <v>215.39215088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44116.779861111114</v>
      </c>
      <c r="C1136" s="50">
        <v>24.958496090000001</v>
      </c>
      <c r="D1136" s="50">
        <v>1001.08905029</v>
      </c>
      <c r="E1136" s="50">
        <v>92.246513370000002</v>
      </c>
      <c r="F1136" s="50">
        <v>275.09411620999998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44116.780555555553</v>
      </c>
      <c r="C1137" s="50">
        <v>24.983673100000001</v>
      </c>
      <c r="D1137" s="50">
        <v>1001.08905029</v>
      </c>
      <c r="E1137" s="50">
        <v>91.993118289999998</v>
      </c>
      <c r="F1137" s="50">
        <v>142.93301392000001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44116.78125</v>
      </c>
      <c r="C1138" s="50">
        <v>25.0057373</v>
      </c>
      <c r="D1138" s="50">
        <v>1001.17675781</v>
      </c>
      <c r="E1138" s="50">
        <v>91.724121089999997</v>
      </c>
      <c r="F1138" s="50">
        <v>108.99804688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44116.781944444447</v>
      </c>
      <c r="C1139" s="50">
        <v>25.02459717</v>
      </c>
      <c r="D1139" s="50">
        <v>1001.19134521</v>
      </c>
      <c r="E1139" s="50">
        <v>91.36545563</v>
      </c>
      <c r="F1139" s="50">
        <v>107.29991149999999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44116.782638888886</v>
      </c>
      <c r="C1140" s="50">
        <v>25.043518070000001</v>
      </c>
      <c r="D1140" s="50">
        <v>1001.17675781</v>
      </c>
      <c r="E1140" s="50">
        <v>91.034080509999995</v>
      </c>
      <c r="F1140" s="50">
        <v>69.996711730000001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44116.783333333333</v>
      </c>
      <c r="C1141" s="50">
        <v>25.056091309999999</v>
      </c>
      <c r="D1141" s="50">
        <v>1001.17675781</v>
      </c>
      <c r="E1141" s="50">
        <v>90.761207580000004</v>
      </c>
      <c r="F1141" s="50">
        <v>53.450244900000001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44116.78402777778</v>
      </c>
      <c r="C1142" s="50">
        <v>25.065551760000002</v>
      </c>
      <c r="D1142" s="50">
        <v>1001.17675781</v>
      </c>
      <c r="E1142" s="50">
        <v>90.691040040000004</v>
      </c>
      <c r="F1142" s="50">
        <v>36.033664700000003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44116.784722222219</v>
      </c>
      <c r="C1143" s="50">
        <v>25.071838379999999</v>
      </c>
      <c r="D1143" s="50">
        <v>1001.17675781</v>
      </c>
      <c r="E1143" s="50">
        <v>90.905448910000004</v>
      </c>
      <c r="F1143" s="50">
        <v>41.296554569999998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44116.785416666666</v>
      </c>
      <c r="C1144" s="50">
        <v>25.074981690000001</v>
      </c>
      <c r="D1144" s="50">
        <v>1001.27911377</v>
      </c>
      <c r="E1144" s="50">
        <v>91.115966799999995</v>
      </c>
      <c r="F1144" s="50">
        <v>34.307449339999998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44116.786111111112</v>
      </c>
      <c r="C1145" s="50">
        <v>25.04034424</v>
      </c>
      <c r="D1145" s="50">
        <v>1001.27911377</v>
      </c>
      <c r="E1145" s="50">
        <v>91.252418520000006</v>
      </c>
      <c r="F1145" s="50">
        <v>10.82803726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44116.786805555559</v>
      </c>
      <c r="C1146" s="50">
        <v>25.06240845</v>
      </c>
      <c r="D1146" s="50">
        <v>1001.3814086899999</v>
      </c>
      <c r="E1146" s="50">
        <v>91.68122864</v>
      </c>
      <c r="F1146" s="50">
        <v>12.89109421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44116.787499999999</v>
      </c>
      <c r="C1147" s="50">
        <v>25.052948000000001</v>
      </c>
      <c r="D1147" s="50">
        <v>1001.36682129</v>
      </c>
      <c r="E1147" s="50">
        <v>91.638359070000007</v>
      </c>
      <c r="F1147" s="50">
        <v>4.4845313999999998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44116.788194444445</v>
      </c>
      <c r="C1148" s="50">
        <v>25.034057619999999</v>
      </c>
      <c r="D1148" s="50">
        <v>1001.3814086899999</v>
      </c>
      <c r="E1148" s="50">
        <v>91.68513489</v>
      </c>
      <c r="F1148" s="50">
        <v>0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44116.788888888892</v>
      </c>
      <c r="C1149" s="50">
        <v>25.056091309999999</v>
      </c>
      <c r="D1149" s="50">
        <v>1001.3814086899999</v>
      </c>
      <c r="E1149" s="50">
        <v>91.75139618</v>
      </c>
      <c r="F1149" s="50">
        <v>32.230373380000003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44116.789583333331</v>
      </c>
      <c r="C1150" s="50">
        <v>25.043518070000001</v>
      </c>
      <c r="D1150" s="50">
        <v>1001.46911621</v>
      </c>
      <c r="E1150" s="50">
        <v>91.579887389999996</v>
      </c>
      <c r="F1150" s="50">
        <v>338.31863403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44116.790277777778</v>
      </c>
      <c r="C1151" s="50">
        <v>25.04663086</v>
      </c>
      <c r="D1151" s="50">
        <v>1001.46911621</v>
      </c>
      <c r="E1151" s="50">
        <v>91.29138184</v>
      </c>
      <c r="F1151" s="50">
        <v>16.764566420000001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44116.790972222225</v>
      </c>
      <c r="C1152" s="50">
        <v>25.065551760000002</v>
      </c>
      <c r="D1152" s="50">
        <v>1001.46911621</v>
      </c>
      <c r="E1152" s="50">
        <v>91.088676449999994</v>
      </c>
      <c r="F1152" s="50">
        <v>13.6489315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44116.791666666664</v>
      </c>
      <c r="C1153" s="50">
        <v>25.078125</v>
      </c>
      <c r="D1153" s="50">
        <v>1001.57147217</v>
      </c>
      <c r="E1153" s="50">
        <v>91.131546020000002</v>
      </c>
      <c r="F1153" s="50">
        <v>20.904697420000002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44116.792361111111</v>
      </c>
      <c r="C1154" s="50">
        <v>25.106475830000001</v>
      </c>
      <c r="D1154" s="50">
        <v>1001.46911621</v>
      </c>
      <c r="E1154" s="50">
        <v>91.345970149999999</v>
      </c>
      <c r="F1154" s="50">
        <v>24.09046936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44116.793055555558</v>
      </c>
      <c r="C1155" s="50">
        <v>25.08444214</v>
      </c>
      <c r="D1155" s="50">
        <v>1001.57147217</v>
      </c>
      <c r="E1155" s="50">
        <v>90.971733090000001</v>
      </c>
      <c r="F1155" s="50">
        <v>43.35956573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44116.793749999997</v>
      </c>
      <c r="C1156" s="50">
        <v>25.097015379999998</v>
      </c>
      <c r="D1156" s="50">
        <v>1001.55682373</v>
      </c>
      <c r="E1156" s="50">
        <v>90.862571720000005</v>
      </c>
      <c r="F1156" s="50">
        <v>42.671909329999998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44116.794444444444</v>
      </c>
      <c r="C1157" s="50">
        <v>25.074981690000001</v>
      </c>
      <c r="D1157" s="50">
        <v>1001.57147217</v>
      </c>
      <c r="E1157" s="50">
        <v>90.948341369999994</v>
      </c>
      <c r="F1157" s="50">
        <v>62.6848259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44116.795138888891</v>
      </c>
      <c r="C1158" s="50">
        <v>25.0057373</v>
      </c>
      <c r="D1158" s="50">
        <v>1001.55682373</v>
      </c>
      <c r="E1158" s="50">
        <v>91.026298519999997</v>
      </c>
      <c r="F1158" s="50">
        <v>69.673889160000002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44116.79583333333</v>
      </c>
      <c r="C1159" s="50">
        <v>24.92071533</v>
      </c>
      <c r="D1159" s="50">
        <v>1001.55682373</v>
      </c>
      <c r="E1159" s="50">
        <v>91.306983950000003</v>
      </c>
      <c r="F1159" s="50">
        <v>89.911369320000006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44116.796527777777</v>
      </c>
      <c r="C1160" s="50">
        <v>24.87658691</v>
      </c>
      <c r="D1160" s="50">
        <v>1001.57147217</v>
      </c>
      <c r="E1160" s="50">
        <v>91.603271480000004</v>
      </c>
      <c r="F1160" s="50">
        <v>100.11432648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44116.797222222223</v>
      </c>
      <c r="C1161" s="50">
        <v>24.88290405</v>
      </c>
      <c r="D1161" s="50">
        <v>1001.57147217</v>
      </c>
      <c r="E1161" s="50">
        <v>91.872268680000005</v>
      </c>
      <c r="F1161" s="50">
        <v>82.641624449999995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44116.79791666667</v>
      </c>
      <c r="C1162" s="50">
        <v>24.873474120000001</v>
      </c>
      <c r="D1162" s="50">
        <v>1001.57147217</v>
      </c>
      <c r="E1162" s="50">
        <v>91.926834110000001</v>
      </c>
      <c r="F1162" s="50">
        <v>128.63201903999999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44116.798611111109</v>
      </c>
      <c r="C1163" s="50">
        <v>24.89865112</v>
      </c>
      <c r="D1163" s="50">
        <v>1001.55682373</v>
      </c>
      <c r="E1163" s="50">
        <v>91.895652769999998</v>
      </c>
      <c r="F1163" s="50">
        <v>87.216812129999994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44116.799305555556</v>
      </c>
      <c r="C1164" s="50">
        <v>24.904937740000001</v>
      </c>
      <c r="D1164" s="50">
        <v>1001.65917969</v>
      </c>
      <c r="E1164" s="50">
        <v>91.895652769999998</v>
      </c>
      <c r="F1164" s="50">
        <v>88.606193540000007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44116.800000000003</v>
      </c>
      <c r="C1165" s="50">
        <v>24.908111569999999</v>
      </c>
      <c r="D1165" s="50">
        <v>1001.65917969</v>
      </c>
      <c r="E1165" s="50">
        <v>91.794288640000005</v>
      </c>
      <c r="F1165" s="50">
        <v>211.96775818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44116.800694444442</v>
      </c>
      <c r="C1166" s="50">
        <v>24.942718509999999</v>
      </c>
      <c r="D1166" s="50">
        <v>1001.65917969</v>
      </c>
      <c r="E1166" s="50">
        <v>91.517509459999999</v>
      </c>
      <c r="F1166" s="50">
        <v>214.03082275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44116.801388888889</v>
      </c>
      <c r="C1167" s="50">
        <v>24.967926030000001</v>
      </c>
      <c r="D1167" s="50">
        <v>1001.76153564</v>
      </c>
      <c r="E1167" s="50">
        <v>90.768997189999993</v>
      </c>
      <c r="F1167" s="50">
        <v>213.67996216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44116.802083333336</v>
      </c>
      <c r="C1168" s="50">
        <v>24.980529789999999</v>
      </c>
      <c r="D1168" s="50">
        <v>1001.76153564</v>
      </c>
      <c r="E1168" s="50">
        <v>90.585769650000003</v>
      </c>
      <c r="F1168" s="50">
        <v>345.64456177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44116.802777777775</v>
      </c>
      <c r="C1169" s="50">
        <v>25.037200930000001</v>
      </c>
      <c r="D1169" s="50">
        <v>1001.76153564</v>
      </c>
      <c r="E1169" s="50">
        <v>90.527297970000006</v>
      </c>
      <c r="F1169" s="50">
        <v>15.726006509999999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44116.803472222222</v>
      </c>
      <c r="C1170" s="50">
        <v>25.043518070000001</v>
      </c>
      <c r="D1170" s="50">
        <v>1001.76153564</v>
      </c>
      <c r="E1170" s="50">
        <v>91.182228089999995</v>
      </c>
      <c r="F1170" s="50">
        <v>20.904697420000002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44116.804166666669</v>
      </c>
      <c r="C1171" s="50">
        <v>24.989959720000002</v>
      </c>
      <c r="D1171" s="50">
        <v>1001.76153564</v>
      </c>
      <c r="E1171" s="50">
        <v>91.501907349999996</v>
      </c>
      <c r="F1171" s="50">
        <v>41.956130979999998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44116.804861111108</v>
      </c>
      <c r="C1172" s="50">
        <v>25.037200930000001</v>
      </c>
      <c r="D1172" s="50">
        <v>1001.57147217</v>
      </c>
      <c r="E1172" s="50">
        <v>90.492210389999997</v>
      </c>
      <c r="F1172" s="50">
        <v>33.21276855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44116.805555555555</v>
      </c>
      <c r="C1173" s="50">
        <v>25.06869507</v>
      </c>
      <c r="D1173" s="50">
        <v>1001.76153564</v>
      </c>
      <c r="E1173" s="50">
        <v>90.531204220000006</v>
      </c>
      <c r="F1173" s="50">
        <v>15.010269170000001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44116.806250000001</v>
      </c>
      <c r="C1174" s="50">
        <v>25.059234620000002</v>
      </c>
      <c r="D1174" s="50">
        <v>1001.76153564</v>
      </c>
      <c r="E1174" s="50">
        <v>90.901542660000004</v>
      </c>
      <c r="F1174" s="50">
        <v>0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44116.806944444441</v>
      </c>
      <c r="C1175" s="50">
        <v>25.002563479999999</v>
      </c>
      <c r="D1175" s="50">
        <v>1001.76153564</v>
      </c>
      <c r="E1175" s="50">
        <v>91.154960630000005</v>
      </c>
      <c r="F1175" s="50">
        <v>327.10528563999998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44116.807638888888</v>
      </c>
      <c r="C1176" s="50">
        <v>24.967926030000001</v>
      </c>
      <c r="D1176" s="50">
        <v>1001.76153564</v>
      </c>
      <c r="E1176" s="50">
        <v>91.420043949999993</v>
      </c>
      <c r="F1176" s="50">
        <v>336.50827026000002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44116.808333333334</v>
      </c>
      <c r="C1177" s="50">
        <v>24.88290405</v>
      </c>
      <c r="D1177" s="50">
        <v>1001.76153564</v>
      </c>
      <c r="E1177" s="50">
        <v>91.43952942</v>
      </c>
      <c r="F1177" s="50">
        <v>299.66818237000001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44116.809027777781</v>
      </c>
      <c r="C1178" s="50">
        <v>24.797882080000001</v>
      </c>
      <c r="D1178" s="50">
        <v>1001.74688721</v>
      </c>
      <c r="E1178" s="50">
        <v>91.704612729999994</v>
      </c>
      <c r="F1178" s="50">
        <v>297.32440186000002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44116.80972222222</v>
      </c>
      <c r="C1179" s="50">
        <v>24.77584839</v>
      </c>
      <c r="D1179" s="50">
        <v>1001.76153564</v>
      </c>
      <c r="E1179" s="50">
        <v>91.770896910000005</v>
      </c>
      <c r="F1179" s="50">
        <v>288.07586670000001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44116.810416666667</v>
      </c>
      <c r="C1180" s="50">
        <v>24.788452150000001</v>
      </c>
      <c r="D1180" s="50">
        <v>1001.76153564</v>
      </c>
      <c r="E1180" s="50">
        <v>91.786499019999994</v>
      </c>
      <c r="F1180" s="50">
        <v>253.56547545999999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44116.811111111114</v>
      </c>
      <c r="C1181" s="50">
        <v>24.804199220000001</v>
      </c>
      <c r="D1181" s="50">
        <v>1001.84924316</v>
      </c>
      <c r="E1181" s="50">
        <v>91.700737000000004</v>
      </c>
      <c r="F1181" s="50">
        <v>224.14953613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44116.811805555553</v>
      </c>
      <c r="C1182" s="50">
        <v>24.823089599999999</v>
      </c>
      <c r="D1182" s="50">
        <v>1001.84924316</v>
      </c>
      <c r="E1182" s="50">
        <v>91.786499019999994</v>
      </c>
      <c r="F1182" s="50">
        <v>223.46188354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44116.8125</v>
      </c>
      <c r="C1183" s="50">
        <v>24.816772459999999</v>
      </c>
      <c r="D1183" s="50">
        <v>1001.8638916</v>
      </c>
      <c r="E1183" s="50">
        <v>92.176322940000006</v>
      </c>
      <c r="F1183" s="50">
        <v>218.53582764000001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44116.813194444447</v>
      </c>
      <c r="C1184" s="50">
        <v>24.84512329</v>
      </c>
      <c r="D1184" s="50">
        <v>1001.84924316</v>
      </c>
      <c r="E1184" s="50">
        <v>92.495994569999993</v>
      </c>
      <c r="F1184" s="50">
        <v>215.40617370999999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44116.813888888886</v>
      </c>
      <c r="C1185" s="50">
        <v>24.870330809999999</v>
      </c>
      <c r="D1185" s="50">
        <v>1001.76153564</v>
      </c>
      <c r="E1185" s="50">
        <v>92.792289729999993</v>
      </c>
      <c r="F1185" s="50">
        <v>215.40617370999999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44116.814583333333</v>
      </c>
      <c r="C1186" s="50">
        <v>24.88290405</v>
      </c>
      <c r="D1186" s="50">
        <v>1001.84924316</v>
      </c>
      <c r="E1186" s="50">
        <v>92.792289729999993</v>
      </c>
      <c r="F1186" s="50">
        <v>215.09741210999999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44116.81527777778</v>
      </c>
      <c r="C1187" s="50">
        <v>24.889190670000001</v>
      </c>
      <c r="D1187" s="50">
        <v>1001.76153564</v>
      </c>
      <c r="E1187" s="50">
        <v>92.772781370000004</v>
      </c>
      <c r="F1187" s="50">
        <v>215.09741210999999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44116.815972222219</v>
      </c>
      <c r="C1188" s="50">
        <v>24.895507810000002</v>
      </c>
      <c r="D1188" s="50">
        <v>1001.8638916</v>
      </c>
      <c r="E1188" s="50">
        <v>92.570068359999993</v>
      </c>
      <c r="F1188" s="50">
        <v>339.84835815000002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44116.816666666666</v>
      </c>
      <c r="C1189" s="50">
        <v>24.867156980000001</v>
      </c>
      <c r="D1189" s="50">
        <v>1001.8638916</v>
      </c>
      <c r="E1189" s="50">
        <v>92.698730470000001</v>
      </c>
      <c r="F1189" s="50">
        <v>341.43426513999998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44116.817361111112</v>
      </c>
      <c r="C1190" s="50">
        <v>24.823089599999999</v>
      </c>
      <c r="D1190" s="50">
        <v>1001.95159912</v>
      </c>
      <c r="E1190" s="50">
        <v>92.741600039999994</v>
      </c>
      <c r="F1190" s="50">
        <v>337.91168212999997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44116.818055555559</v>
      </c>
      <c r="C1191" s="50">
        <v>24.823089599999999</v>
      </c>
      <c r="D1191" s="50">
        <v>1001.95159912</v>
      </c>
      <c r="E1191" s="50">
        <v>92.581764219999997</v>
      </c>
      <c r="F1191" s="50">
        <v>331.98919677999999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44116.818749999999</v>
      </c>
      <c r="C1192" s="50">
        <v>24.788452150000001</v>
      </c>
      <c r="D1192" s="50">
        <v>1001.84924316</v>
      </c>
      <c r="E1192" s="50">
        <v>92.768898010000001</v>
      </c>
      <c r="F1192" s="50">
        <v>332.32598876999998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44116.819444444445</v>
      </c>
      <c r="C1193" s="50">
        <v>24.76010132</v>
      </c>
      <c r="D1193" s="50">
        <v>1001.95159912</v>
      </c>
      <c r="E1193" s="50">
        <v>92.928733829999999</v>
      </c>
      <c r="F1193" s="50">
        <v>350.8934021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44116.820138888892</v>
      </c>
      <c r="C1194" s="50">
        <v>24.744354250000001</v>
      </c>
      <c r="D1194" s="50">
        <v>1001.95159912</v>
      </c>
      <c r="E1194" s="50">
        <v>92.979393009999995</v>
      </c>
      <c r="F1194" s="50">
        <v>343.87622069999998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44116.820833333331</v>
      </c>
      <c r="C1195" s="50">
        <v>24.73806763</v>
      </c>
      <c r="D1195" s="50">
        <v>1001.95159912</v>
      </c>
      <c r="E1195" s="50">
        <v>93.108055109999995</v>
      </c>
      <c r="F1195" s="50">
        <v>330.61376953000001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44116.821527777778</v>
      </c>
      <c r="C1196" s="50">
        <v>24.70025635</v>
      </c>
      <c r="D1196" s="50">
        <v>1001.95159912</v>
      </c>
      <c r="E1196" s="50">
        <v>92.866355900000002</v>
      </c>
      <c r="F1196" s="50">
        <v>243.39059448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44116.822222222225</v>
      </c>
      <c r="C1197" s="50">
        <v>24.68139648</v>
      </c>
      <c r="D1197" s="50">
        <v>1002.05395508</v>
      </c>
      <c r="E1197" s="50">
        <v>92.612968440000003</v>
      </c>
      <c r="F1197" s="50">
        <v>252.5269165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44116.822916666664</v>
      </c>
      <c r="C1198" s="50">
        <v>24.684539789999999</v>
      </c>
      <c r="D1198" s="50">
        <v>1001.95159912</v>
      </c>
      <c r="E1198" s="50">
        <v>92.246513370000002</v>
      </c>
      <c r="F1198" s="50">
        <v>260.61068726000002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44116.823611111111</v>
      </c>
      <c r="C1199" s="50">
        <v>24.71600342</v>
      </c>
      <c r="D1199" s="50">
        <v>1002.0393066399999</v>
      </c>
      <c r="E1199" s="50">
        <v>92.437522889999997</v>
      </c>
      <c r="F1199" s="50">
        <v>5.5371093800000004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44116.824305555558</v>
      </c>
      <c r="C1200" s="50">
        <v>24.70025635</v>
      </c>
      <c r="D1200" s="50">
        <v>1002.05395508</v>
      </c>
      <c r="E1200" s="50">
        <v>92.453125</v>
      </c>
      <c r="F1200" s="50">
        <v>355.84753418000003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44116.824999999997</v>
      </c>
      <c r="C1201" s="50">
        <v>24.741210939999998</v>
      </c>
      <c r="D1201" s="50">
        <v>1001.95159912</v>
      </c>
      <c r="E1201" s="50">
        <v>92.612968440000003</v>
      </c>
      <c r="F1201" s="50">
        <v>5.1862502099999999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44116.825694444444</v>
      </c>
      <c r="C1202" s="50">
        <v>24.684539789999999</v>
      </c>
      <c r="D1202" s="50">
        <v>1001.95159912</v>
      </c>
      <c r="E1202" s="50">
        <v>92.558372500000004</v>
      </c>
      <c r="F1202" s="50">
        <v>330.61376953000001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44116.826388888891</v>
      </c>
      <c r="C1203" s="50">
        <v>24.656188960000001</v>
      </c>
      <c r="D1203" s="50">
        <v>1002.05395508</v>
      </c>
      <c r="E1203" s="50">
        <v>92.566162109999993</v>
      </c>
      <c r="F1203" s="50">
        <v>241.36964416999999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44116.82708333333</v>
      </c>
      <c r="C1204" s="50">
        <v>24.649871829999999</v>
      </c>
      <c r="D1204" s="50">
        <v>1002.1416626</v>
      </c>
      <c r="E1204" s="50">
        <v>92.683128359999998</v>
      </c>
      <c r="F1204" s="50">
        <v>220.89358521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44116.827777777777</v>
      </c>
      <c r="C1205" s="50">
        <v>24.697113040000001</v>
      </c>
      <c r="D1205" s="50">
        <v>1002.1416626</v>
      </c>
      <c r="E1205" s="50">
        <v>93.63435364</v>
      </c>
      <c r="F1205" s="50">
        <v>210.59240722999999</v>
      </c>
      <c r="G1205" s="50">
        <v>1.0612275600000001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44116.828472222223</v>
      </c>
      <c r="C1206" s="50">
        <v>24.788452150000001</v>
      </c>
      <c r="D1206" s="50">
        <v>1002.05395508</v>
      </c>
      <c r="E1206" s="50">
        <v>94.055374150000006</v>
      </c>
      <c r="F1206" s="50">
        <v>275.51510619999999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44116.82916666667</v>
      </c>
      <c r="C1207" s="50">
        <v>24.813629150000001</v>
      </c>
      <c r="D1207" s="50">
        <v>1002.1416626</v>
      </c>
      <c r="E1207" s="50">
        <v>94.051467900000006</v>
      </c>
      <c r="F1207" s="50">
        <v>321.88449097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44116.829861111109</v>
      </c>
      <c r="C1208" s="50">
        <v>24.810455319999999</v>
      </c>
      <c r="D1208" s="50">
        <v>1002.22937012</v>
      </c>
      <c r="E1208" s="50">
        <v>93.969604489999995</v>
      </c>
      <c r="F1208" s="50">
        <v>17.157526019999999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44116.830555555556</v>
      </c>
      <c r="C1209" s="50">
        <v>24.76953125</v>
      </c>
      <c r="D1209" s="50">
        <v>1002.24395752</v>
      </c>
      <c r="E1209" s="50">
        <v>93.727905269999994</v>
      </c>
      <c r="F1209" s="50">
        <v>0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44116.831250000003</v>
      </c>
      <c r="C1210" s="50">
        <v>24.71600342</v>
      </c>
      <c r="D1210" s="50">
        <v>1002.1416626</v>
      </c>
      <c r="E1210" s="50">
        <v>93.525199889999996</v>
      </c>
      <c r="F1210" s="50">
        <v>356.05804443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44116.831944444442</v>
      </c>
      <c r="C1211" s="50">
        <v>24.665618899999998</v>
      </c>
      <c r="D1211" s="50">
        <v>1002.1416626</v>
      </c>
      <c r="E1211" s="50">
        <v>93.681129459999994</v>
      </c>
      <c r="F1211" s="50">
        <v>351.30041504000002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44116.832638888889</v>
      </c>
      <c r="C1212" s="50">
        <v>24.69082642</v>
      </c>
      <c r="D1212" s="50">
        <v>1002.22937012</v>
      </c>
      <c r="E1212" s="50">
        <v>93.879936220000005</v>
      </c>
      <c r="F1212" s="50">
        <v>335.17495728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44116.833333333336</v>
      </c>
      <c r="C1213" s="50">
        <v>24.671936039999999</v>
      </c>
      <c r="D1213" s="50">
        <v>1002.24395752</v>
      </c>
      <c r="E1213" s="50">
        <v>93.977394099999998</v>
      </c>
      <c r="F1213" s="50">
        <v>286.64428710999999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44116.834027777775</v>
      </c>
      <c r="C1214" s="50">
        <v>24.649871829999999</v>
      </c>
      <c r="D1214" s="50">
        <v>1002.24395752</v>
      </c>
      <c r="E1214" s="50">
        <v>94.219093319999999</v>
      </c>
      <c r="F1214" s="50">
        <v>236.16290283000001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44116.834722222222</v>
      </c>
      <c r="C1215" s="50">
        <v>24.70025635</v>
      </c>
      <c r="D1215" s="50">
        <v>1002.34631348</v>
      </c>
      <c r="E1215" s="50">
        <v>94.363357539999996</v>
      </c>
      <c r="F1215" s="50">
        <v>243.81163025000001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44116.835416666669</v>
      </c>
      <c r="C1216" s="50">
        <v>24.675079350000001</v>
      </c>
      <c r="D1216" s="50">
        <v>1002.33166504</v>
      </c>
      <c r="E1216" s="50">
        <v>94.3984375</v>
      </c>
      <c r="F1216" s="50">
        <v>250.9831543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44116.836111111108</v>
      </c>
      <c r="C1217" s="50">
        <v>24.662506100000002</v>
      </c>
      <c r="D1217" s="50">
        <v>1002.24395752</v>
      </c>
      <c r="E1217" s="50">
        <v>94.367240910000007</v>
      </c>
      <c r="F1217" s="50">
        <v>306.47479248000002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44116.836805555555</v>
      </c>
      <c r="C1218" s="50">
        <v>24.649871829999999</v>
      </c>
      <c r="D1218" s="50">
        <v>1002.24395752</v>
      </c>
      <c r="E1218" s="50">
        <v>94.367240910000007</v>
      </c>
      <c r="F1218" s="50">
        <v>343.58151244999999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44116.837500000001</v>
      </c>
      <c r="C1219" s="50">
        <v>24.665618899999998</v>
      </c>
      <c r="D1219" s="50">
        <v>1002.34631348</v>
      </c>
      <c r="E1219" s="50">
        <v>94.086547850000002</v>
      </c>
      <c r="F1219" s="50">
        <v>320.46697998000002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44116.838194444441</v>
      </c>
      <c r="C1220" s="50">
        <v>24.675079350000001</v>
      </c>
      <c r="D1220" s="50">
        <v>1002.33166504</v>
      </c>
      <c r="E1220" s="50">
        <v>93.396537780000003</v>
      </c>
      <c r="F1220" s="50">
        <v>331.69448853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44116.838888888888</v>
      </c>
      <c r="C1221" s="50">
        <v>24.72232056</v>
      </c>
      <c r="D1221" s="50">
        <v>1002.33166504</v>
      </c>
      <c r="E1221" s="50">
        <v>93.123657230000006</v>
      </c>
      <c r="F1221" s="50">
        <v>314.88134766000002</v>
      </c>
      <c r="G1221" s="50">
        <v>0</v>
      </c>
      <c r="H1221" s="50">
        <v>0</v>
      </c>
      <c r="I1221" s="50">
        <v>6.3073329999999997E-2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44116.839583333334</v>
      </c>
      <c r="C1222" s="50">
        <v>24.70657349</v>
      </c>
      <c r="D1222" s="50">
        <v>1002.33166504</v>
      </c>
      <c r="E1222" s="50">
        <v>93.256202700000003</v>
      </c>
      <c r="F1222" s="50">
        <v>302.55926513999998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44116.840277777781</v>
      </c>
      <c r="C1223" s="50">
        <v>24.675079350000001</v>
      </c>
      <c r="D1223" s="50">
        <v>1002.33166504</v>
      </c>
      <c r="E1223" s="50">
        <v>93.197708129999995</v>
      </c>
      <c r="F1223" s="50">
        <v>279.37451171999999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44116.84097222222</v>
      </c>
      <c r="C1224" s="50">
        <v>24.656188960000001</v>
      </c>
      <c r="D1224" s="50">
        <v>1002.434021</v>
      </c>
      <c r="E1224" s="50">
        <v>93.349754329999996</v>
      </c>
      <c r="F1224" s="50">
        <v>266.65945434999998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44116.841666666667</v>
      </c>
      <c r="C1225" s="50">
        <v>24.634155270000001</v>
      </c>
      <c r="D1225" s="50">
        <v>1002.53631592</v>
      </c>
      <c r="E1225" s="50">
        <v>93.571975710000004</v>
      </c>
      <c r="F1225" s="50">
        <v>222.11456299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44116.842361111114</v>
      </c>
      <c r="C1226" s="50">
        <v>24.615264889999999</v>
      </c>
      <c r="D1226" s="50">
        <v>1002.52172852</v>
      </c>
      <c r="E1226" s="50">
        <v>93.731811519999994</v>
      </c>
      <c r="F1226" s="50">
        <v>265.24200438999998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44116.843055555553</v>
      </c>
      <c r="C1227" s="50">
        <v>24.618377689999999</v>
      </c>
      <c r="D1227" s="50">
        <v>1002.52172852</v>
      </c>
      <c r="E1227" s="50">
        <v>93.716209410000005</v>
      </c>
      <c r="F1227" s="50">
        <v>262.15444946000002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44116.84375</v>
      </c>
      <c r="C1228" s="50">
        <v>24.634155270000001</v>
      </c>
      <c r="D1228" s="50">
        <v>1002.52172852</v>
      </c>
      <c r="E1228" s="50">
        <v>93.727905269999994</v>
      </c>
      <c r="F1228" s="50">
        <v>236.16290283000001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44116.844444444447</v>
      </c>
      <c r="C1229" s="50">
        <v>24.640441890000002</v>
      </c>
      <c r="D1229" s="50">
        <v>1002.53631592</v>
      </c>
      <c r="E1229" s="50">
        <v>93.751296999999994</v>
      </c>
      <c r="F1229" s="50">
        <v>244.87823485999999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44116.845138888886</v>
      </c>
      <c r="C1230" s="50">
        <v>24.653045649999999</v>
      </c>
      <c r="D1230" s="50">
        <v>1002.53631592</v>
      </c>
      <c r="E1230" s="50">
        <v>93.790283200000005</v>
      </c>
      <c r="F1230" s="50">
        <v>244.24668883999999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44116.845833333333</v>
      </c>
      <c r="C1231" s="50">
        <v>24.693969729999999</v>
      </c>
      <c r="D1231" s="50">
        <v>1002.434021</v>
      </c>
      <c r="E1231" s="50">
        <v>93.942314150000001</v>
      </c>
      <c r="F1231" s="50">
        <v>244.4571991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44116.84652777778</v>
      </c>
      <c r="C1232" s="50">
        <v>24.712860110000001</v>
      </c>
      <c r="D1232" s="50">
        <v>1002.434021</v>
      </c>
      <c r="E1232" s="50">
        <v>94.059280400000006</v>
      </c>
      <c r="F1232" s="50">
        <v>12.877076150000001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44116.847222222219</v>
      </c>
      <c r="C1233" s="50">
        <v>24.772674559999999</v>
      </c>
      <c r="D1233" s="50">
        <v>1002.53631592</v>
      </c>
      <c r="E1233" s="50">
        <v>94.234695430000002</v>
      </c>
      <c r="F1233" s="50">
        <v>301.22598267000001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44116.847916666666</v>
      </c>
      <c r="C1234" s="50">
        <v>24.756958010000002</v>
      </c>
      <c r="D1234" s="50">
        <v>1002.434021</v>
      </c>
      <c r="E1234" s="50">
        <v>94.289283749999996</v>
      </c>
      <c r="F1234" s="50">
        <v>334.27679443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44116.848611111112</v>
      </c>
      <c r="C1235" s="50">
        <v>24.728607180000001</v>
      </c>
      <c r="D1235" s="50">
        <v>1002.34631348</v>
      </c>
      <c r="E1235" s="50">
        <v>94.070976259999995</v>
      </c>
      <c r="F1235" s="50">
        <v>338.24850464000002</v>
      </c>
      <c r="G1235" s="50">
        <v>0</v>
      </c>
      <c r="H1235" s="50">
        <v>0</v>
      </c>
      <c r="I1235" s="50">
        <v>0</v>
      </c>
      <c r="J1235" s="10">
        <v>0</v>
      </c>
      <c r="K1235" s="10">
        <v>5.8628569999999998E-2</v>
      </c>
      <c r="L1235" s="10">
        <v>0</v>
      </c>
    </row>
    <row r="1236" spans="1:12" x14ac:dyDescent="0.25">
      <c r="A1236" s="16" t="s">
        <v>10</v>
      </c>
      <c r="B1236" s="55">
        <v>44116.849305555559</v>
      </c>
      <c r="C1236" s="50">
        <v>24.744354250000001</v>
      </c>
      <c r="D1236" s="50">
        <v>1002.434021</v>
      </c>
      <c r="E1236" s="50">
        <v>93.918922420000001</v>
      </c>
      <c r="F1236" s="50">
        <v>268.41375732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44116.85</v>
      </c>
      <c r="C1237" s="50">
        <v>24.766418460000001</v>
      </c>
      <c r="D1237" s="50">
        <v>1002.52172852</v>
      </c>
      <c r="E1237" s="50">
        <v>93.961814880000006</v>
      </c>
      <c r="F1237" s="50">
        <v>223.09695435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44116.850694444445</v>
      </c>
      <c r="C1238" s="50">
        <v>24.77584839</v>
      </c>
      <c r="D1238" s="50">
        <v>1002.53631592</v>
      </c>
      <c r="E1238" s="50">
        <v>94.191825870000002</v>
      </c>
      <c r="F1238" s="50">
        <v>217.46923828000001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44116.851388888892</v>
      </c>
      <c r="C1239" s="50">
        <v>24.84512329</v>
      </c>
      <c r="D1239" s="50">
        <v>1002.52172852</v>
      </c>
      <c r="E1239" s="50">
        <v>94.456909179999997</v>
      </c>
      <c r="F1239" s="50">
        <v>234.29632568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44116.852083333331</v>
      </c>
      <c r="C1240" s="50">
        <v>24.886047359999999</v>
      </c>
      <c r="D1240" s="50">
        <v>1002.52172852</v>
      </c>
      <c r="E1240" s="50">
        <v>94.733695979999993</v>
      </c>
      <c r="F1240" s="50">
        <v>236.44358826000001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44116.852777777778</v>
      </c>
      <c r="C1241" s="50">
        <v>24.879760739999998</v>
      </c>
      <c r="D1241" s="50">
        <v>1002.52172852</v>
      </c>
      <c r="E1241" s="50">
        <v>94.694702149999998</v>
      </c>
      <c r="F1241" s="50">
        <v>247.65702820000001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44116.853472222225</v>
      </c>
      <c r="C1242" s="50">
        <v>24.867156980000001</v>
      </c>
      <c r="D1242" s="50">
        <v>1002.52172852</v>
      </c>
      <c r="E1242" s="50">
        <v>94.632324220000001</v>
      </c>
      <c r="F1242" s="50">
        <v>242.75906372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44116.854166666664</v>
      </c>
      <c r="C1243" s="50">
        <v>24.85455322</v>
      </c>
      <c r="D1243" s="50">
        <v>1002.434021</v>
      </c>
      <c r="E1243" s="50">
        <v>94.515380859999993</v>
      </c>
      <c r="F1243" s="50">
        <v>258.57571410999998</v>
      </c>
      <c r="G1243" s="50">
        <v>0</v>
      </c>
      <c r="H1243" s="50">
        <v>0</v>
      </c>
      <c r="I1243" s="50">
        <v>0.23962358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44116.854861111111</v>
      </c>
      <c r="C1244" s="50">
        <v>24.873474120000001</v>
      </c>
      <c r="D1244" s="50">
        <v>1002.434021</v>
      </c>
      <c r="E1244" s="50">
        <v>94.421829220000006</v>
      </c>
      <c r="F1244" s="50">
        <v>348.59179688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44116.855555555558</v>
      </c>
      <c r="C1245" s="50">
        <v>24.873474120000001</v>
      </c>
      <c r="D1245" s="50">
        <v>1002.434021</v>
      </c>
      <c r="E1245" s="50">
        <v>94.355545039999996</v>
      </c>
      <c r="F1245" s="50">
        <v>269.12948607999999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44116.856249999997</v>
      </c>
      <c r="C1246" s="50">
        <v>24.86087036</v>
      </c>
      <c r="D1246" s="50">
        <v>1002.52172852</v>
      </c>
      <c r="E1246" s="50">
        <v>94.265892030000003</v>
      </c>
      <c r="F1246" s="50">
        <v>213.23083496000001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44116.856944444444</v>
      </c>
      <c r="C1247" s="50">
        <v>24.864013669999999</v>
      </c>
      <c r="D1247" s="50">
        <v>1002.41943359</v>
      </c>
      <c r="E1247" s="50">
        <v>94.234695430000002</v>
      </c>
      <c r="F1247" s="50">
        <v>214.42378235000001</v>
      </c>
      <c r="G1247" s="50">
        <v>0</v>
      </c>
      <c r="H1247" s="50">
        <v>0</v>
      </c>
      <c r="I1247" s="50">
        <v>0</v>
      </c>
      <c r="J1247" s="10">
        <v>0</v>
      </c>
      <c r="K1247" s="10">
        <v>0.14081097000000001</v>
      </c>
      <c r="L1247" s="10">
        <v>0</v>
      </c>
    </row>
    <row r="1248" spans="1:12" x14ac:dyDescent="0.25">
      <c r="A1248" s="16" t="s">
        <v>10</v>
      </c>
      <c r="B1248" s="55">
        <v>44116.857638888891</v>
      </c>
      <c r="C1248" s="50">
        <v>24.89865112</v>
      </c>
      <c r="D1248" s="50">
        <v>1002.434021</v>
      </c>
      <c r="E1248" s="50">
        <v>94.246391299999999</v>
      </c>
      <c r="F1248" s="50">
        <v>230.47901916999999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44116.85833333333</v>
      </c>
      <c r="C1249" s="50">
        <v>24.942718509999999</v>
      </c>
      <c r="D1249" s="50">
        <v>1002.52172852</v>
      </c>
      <c r="E1249" s="50">
        <v>94.168434140000002</v>
      </c>
      <c r="F1249" s="50">
        <v>236.79444885000001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44116.859027777777</v>
      </c>
      <c r="C1250" s="50">
        <v>24.945861820000001</v>
      </c>
      <c r="D1250" s="50">
        <v>1002.52172852</v>
      </c>
      <c r="E1250" s="50">
        <v>93.876052860000001</v>
      </c>
      <c r="F1250" s="50">
        <v>60.579669950000003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44116.859722222223</v>
      </c>
      <c r="C1251" s="50">
        <v>24.895507810000002</v>
      </c>
      <c r="D1251" s="50">
        <v>1002.53631592</v>
      </c>
      <c r="E1251" s="50">
        <v>93.59924316</v>
      </c>
      <c r="F1251" s="50">
        <v>0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44116.86041666667</v>
      </c>
      <c r="C1252" s="50">
        <v>24.841979980000001</v>
      </c>
      <c r="D1252" s="50">
        <v>1002.434021</v>
      </c>
      <c r="E1252" s="50">
        <v>93.349754329999996</v>
      </c>
      <c r="F1252" s="50">
        <v>5.2564311000000004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44116.861111111109</v>
      </c>
      <c r="C1253" s="50">
        <v>24.782135010000001</v>
      </c>
      <c r="D1253" s="50">
        <v>1002.52172852</v>
      </c>
      <c r="E1253" s="50">
        <v>93.353660579999996</v>
      </c>
      <c r="F1253" s="50">
        <v>6.0423488599999997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44116.861805555556</v>
      </c>
      <c r="C1254" s="50">
        <v>24.719177250000001</v>
      </c>
      <c r="D1254" s="50">
        <v>1002.53631592</v>
      </c>
      <c r="E1254" s="50">
        <v>93.338066100000006</v>
      </c>
      <c r="F1254" s="50">
        <v>357.33517455999998</v>
      </c>
      <c r="G1254" s="50">
        <v>0</v>
      </c>
      <c r="H1254" s="50">
        <v>0</v>
      </c>
      <c r="I1254" s="50">
        <v>0</v>
      </c>
      <c r="J1254" s="10">
        <v>0</v>
      </c>
      <c r="K1254" s="10">
        <v>5.8628569999999998E-2</v>
      </c>
      <c r="L1254" s="10">
        <v>0</v>
      </c>
    </row>
    <row r="1255" spans="1:12" x14ac:dyDescent="0.25">
      <c r="A1255" s="16" t="s">
        <v>10</v>
      </c>
      <c r="B1255" s="55">
        <v>44116.862500000003</v>
      </c>
      <c r="C1255" s="50">
        <v>24.684539789999999</v>
      </c>
      <c r="D1255" s="50">
        <v>1002.52172852</v>
      </c>
      <c r="E1255" s="50">
        <v>93.400444030000003</v>
      </c>
      <c r="F1255" s="50">
        <v>6.2669096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44116.863194444442</v>
      </c>
      <c r="C1256" s="50">
        <v>24.675079350000001</v>
      </c>
      <c r="D1256" s="50">
        <v>1002.52172852</v>
      </c>
      <c r="E1256" s="50">
        <v>93.493995670000004</v>
      </c>
      <c r="F1256" s="50">
        <v>8.7088622999999998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44116.863888888889</v>
      </c>
      <c r="C1257" s="50">
        <v>24.665618899999998</v>
      </c>
      <c r="D1257" s="50">
        <v>1002.72637939</v>
      </c>
      <c r="E1257" s="50">
        <v>93.63044739</v>
      </c>
      <c r="F1257" s="50">
        <v>0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44116.864583333336</v>
      </c>
      <c r="C1258" s="50">
        <v>24.634155270000001</v>
      </c>
      <c r="D1258" s="50">
        <v>1002.52172852</v>
      </c>
      <c r="E1258" s="50">
        <v>93.653831479999994</v>
      </c>
      <c r="F1258" s="50">
        <v>3.83897471</v>
      </c>
      <c r="G1258" s="50">
        <v>0</v>
      </c>
      <c r="H1258" s="50">
        <v>0</v>
      </c>
      <c r="I1258" s="50">
        <v>6.3073329999999997E-2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44116.865277777775</v>
      </c>
      <c r="C1259" s="50">
        <v>24.608947749999999</v>
      </c>
      <c r="D1259" s="50">
        <v>1002.52172852</v>
      </c>
      <c r="E1259" s="50">
        <v>93.825370789999994</v>
      </c>
      <c r="F1259" s="50">
        <v>5.4669289599999997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44116.865972222222</v>
      </c>
      <c r="C1260" s="50">
        <v>24.577484129999998</v>
      </c>
      <c r="D1260" s="50">
        <v>1002.7117919900001</v>
      </c>
      <c r="E1260" s="50">
        <v>93.934524539999998</v>
      </c>
      <c r="F1260" s="50">
        <v>340.08697510000002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44116.866666666669</v>
      </c>
      <c r="C1261" s="50">
        <v>24.561706539999999</v>
      </c>
      <c r="D1261" s="50">
        <v>1002.52172852</v>
      </c>
      <c r="E1261" s="50">
        <v>94.051467900000006</v>
      </c>
      <c r="F1261" s="50">
        <v>333.42065430000002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44116.867361111108</v>
      </c>
      <c r="C1262" s="50">
        <v>24.555419919999999</v>
      </c>
      <c r="D1262" s="50">
        <v>1002.72637939</v>
      </c>
      <c r="E1262" s="50">
        <v>94.106056210000006</v>
      </c>
      <c r="F1262" s="50">
        <v>255.33378601000001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44116.868055555555</v>
      </c>
      <c r="C1263" s="50">
        <v>24.58374023</v>
      </c>
      <c r="D1263" s="50">
        <v>1002.53631592</v>
      </c>
      <c r="E1263" s="50">
        <v>94.359451289999996</v>
      </c>
      <c r="F1263" s="50">
        <v>255.33378601000001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44116.868750000001</v>
      </c>
      <c r="C1264" s="50">
        <v>24.612091060000001</v>
      </c>
      <c r="D1264" s="50">
        <v>1002.7117919900001</v>
      </c>
      <c r="E1264" s="50">
        <v>94.511474609999993</v>
      </c>
      <c r="F1264" s="50">
        <v>249.73410034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44116.869444444441</v>
      </c>
      <c r="C1265" s="50">
        <v>24.580627440000001</v>
      </c>
      <c r="D1265" s="50">
        <v>1002.72637939</v>
      </c>
      <c r="E1265" s="50">
        <v>94.53486633</v>
      </c>
      <c r="F1265" s="50">
        <v>249.73410034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44116.870138888888</v>
      </c>
      <c r="C1266" s="50">
        <v>24.58374023</v>
      </c>
      <c r="D1266" s="50">
        <v>1002.7117919900001</v>
      </c>
      <c r="E1266" s="50">
        <v>94.46469879</v>
      </c>
      <c r="F1266" s="50">
        <v>249.72003174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44116.870833333334</v>
      </c>
      <c r="C1267" s="50">
        <v>24.5743103</v>
      </c>
      <c r="D1267" s="50">
        <v>1002.72637939</v>
      </c>
      <c r="E1267" s="50">
        <v>94.437400819999993</v>
      </c>
      <c r="F1267" s="50">
        <v>11.1788969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44116.871527777781</v>
      </c>
      <c r="C1268" s="50">
        <v>24.56802368</v>
      </c>
      <c r="D1268" s="50">
        <v>1002.52172852</v>
      </c>
      <c r="E1268" s="50">
        <v>94.46469879</v>
      </c>
      <c r="F1268" s="50">
        <v>0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44116.87222222222</v>
      </c>
      <c r="C1269" s="50">
        <v>24.5743103</v>
      </c>
      <c r="D1269" s="50">
        <v>1002.72637939</v>
      </c>
      <c r="E1269" s="50">
        <v>94.484207150000003</v>
      </c>
      <c r="F1269" s="50">
        <v>351.65127562999999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44116.872916666667</v>
      </c>
      <c r="C1270" s="50">
        <v>24.545989989999999</v>
      </c>
      <c r="D1270" s="50">
        <v>1002.53631592</v>
      </c>
      <c r="E1270" s="50">
        <v>94.417922970000006</v>
      </c>
      <c r="F1270" s="50">
        <v>340.08697510000002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44116.873611111114</v>
      </c>
      <c r="C1271" s="50">
        <v>24.533386230000001</v>
      </c>
      <c r="D1271" s="50">
        <v>1002.7117919900001</v>
      </c>
      <c r="E1271" s="50">
        <v>94.511474609999993</v>
      </c>
      <c r="F1271" s="50">
        <v>282.56036376999998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44116.874305555553</v>
      </c>
      <c r="C1272" s="50">
        <v>24.555419919999999</v>
      </c>
      <c r="D1272" s="50">
        <v>1002.81408691</v>
      </c>
      <c r="E1272" s="50">
        <v>94.644020080000004</v>
      </c>
      <c r="F1272" s="50">
        <v>289.21264647999999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44116.875</v>
      </c>
      <c r="C1273" s="50">
        <v>24.501892089999998</v>
      </c>
      <c r="D1273" s="50">
        <v>1002.72637939</v>
      </c>
      <c r="E1273" s="50">
        <v>94.644020080000004</v>
      </c>
      <c r="F1273" s="50">
        <v>302.20840454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44116.875694444447</v>
      </c>
      <c r="C1274" s="50">
        <v>24.470428470000002</v>
      </c>
      <c r="D1274" s="50">
        <v>1002.81408691</v>
      </c>
      <c r="E1274" s="50">
        <v>94.760986329999994</v>
      </c>
      <c r="F1274" s="50">
        <v>302.76977539000001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44116.876388888886</v>
      </c>
      <c r="C1275" s="50">
        <v>24.479858400000001</v>
      </c>
      <c r="D1275" s="50">
        <v>1002.81408691</v>
      </c>
      <c r="E1275" s="50">
        <v>94.866233829999999</v>
      </c>
      <c r="F1275" s="50">
        <v>318.05307006999999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44116.877083333333</v>
      </c>
      <c r="C1276" s="50">
        <v>24.48300171</v>
      </c>
      <c r="D1276" s="50">
        <v>1002.81408691</v>
      </c>
      <c r="E1276" s="50">
        <v>95.026077270000002</v>
      </c>
      <c r="F1276" s="50">
        <v>324.70532227000001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44116.87777777778</v>
      </c>
      <c r="C1277" s="50">
        <v>24.479858400000001</v>
      </c>
      <c r="D1277" s="50">
        <v>1002.91644287</v>
      </c>
      <c r="E1277" s="50">
        <v>95.166404720000003</v>
      </c>
      <c r="F1277" s="50">
        <v>293.42285156000003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44116.878472222219</v>
      </c>
      <c r="C1278" s="50">
        <v>24.46725464</v>
      </c>
      <c r="D1278" s="50">
        <v>1002.81408691</v>
      </c>
      <c r="E1278" s="50">
        <v>95.240478519999996</v>
      </c>
      <c r="F1278" s="50">
        <v>277.08697510000002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44116.879166666666</v>
      </c>
      <c r="C1279" s="50">
        <v>24.470428470000002</v>
      </c>
      <c r="D1279" s="50">
        <v>1002.81408691</v>
      </c>
      <c r="E1279" s="50">
        <v>95.337944030000003</v>
      </c>
      <c r="F1279" s="50">
        <v>277.95709228999999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44116.879861111112</v>
      </c>
      <c r="C1280" s="50">
        <v>24.464141850000001</v>
      </c>
      <c r="D1280" s="50">
        <v>1002.81408691</v>
      </c>
      <c r="E1280" s="50">
        <v>95.32624817</v>
      </c>
      <c r="F1280" s="50">
        <v>298.88226318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44116.880555555559</v>
      </c>
      <c r="C1281" s="50">
        <v>24.47357178</v>
      </c>
      <c r="D1281" s="50">
        <v>1002.90179443</v>
      </c>
      <c r="E1281" s="50">
        <v>95.353538510000007</v>
      </c>
      <c r="F1281" s="50">
        <v>259.95108032000002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44116.881249999999</v>
      </c>
      <c r="C1282" s="50">
        <v>24.476715089999999</v>
      </c>
      <c r="D1282" s="50">
        <v>1002.91644287</v>
      </c>
      <c r="E1282" s="50">
        <v>95.419822690000004</v>
      </c>
      <c r="F1282" s="50">
        <v>319.18984984999997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44116.881944444445</v>
      </c>
      <c r="C1283" s="50">
        <v>24.47357178</v>
      </c>
      <c r="D1283" s="50">
        <v>1002.81408691</v>
      </c>
      <c r="E1283" s="50">
        <v>95.451004029999993</v>
      </c>
      <c r="F1283" s="50">
        <v>250.08496094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44116.882638888892</v>
      </c>
      <c r="C1284" s="50">
        <v>24.476715089999999</v>
      </c>
      <c r="D1284" s="50">
        <v>1002.91644287</v>
      </c>
      <c r="E1284" s="50">
        <v>95.443214420000004</v>
      </c>
      <c r="F1284" s="50">
        <v>240.30303954999999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44116.883333333331</v>
      </c>
      <c r="C1285" s="50">
        <v>24.457824710000001</v>
      </c>
      <c r="D1285" s="50">
        <v>1002.91644287</v>
      </c>
      <c r="E1285" s="50">
        <v>95.373023989999993</v>
      </c>
      <c r="F1285" s="50">
        <v>251.09544373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44116.884027777778</v>
      </c>
      <c r="C1286" s="50">
        <v>24.470428470000002</v>
      </c>
      <c r="D1286" s="50">
        <v>1002.91644287</v>
      </c>
      <c r="E1286" s="50">
        <v>95.275566100000006</v>
      </c>
      <c r="F1286" s="50">
        <v>316.24270630000001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44116.884722222225</v>
      </c>
      <c r="C1287" s="50">
        <v>24.517639160000002</v>
      </c>
      <c r="D1287" s="50">
        <v>1002.90179443</v>
      </c>
      <c r="E1287" s="50">
        <v>95.158622739999998</v>
      </c>
      <c r="F1287" s="50">
        <v>312.04644775000003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44116.885416666664</v>
      </c>
      <c r="C1288" s="50">
        <v>24.55227661</v>
      </c>
      <c r="D1288" s="50">
        <v>1002.90179443</v>
      </c>
      <c r="E1288" s="50">
        <v>95.139137270000006</v>
      </c>
      <c r="F1288" s="50">
        <v>328.21392822000001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44116.886111111111</v>
      </c>
      <c r="C1289" s="50">
        <v>24.549133300000001</v>
      </c>
      <c r="D1289" s="50">
        <v>1002.90179443</v>
      </c>
      <c r="E1289" s="50">
        <v>95.115745540000006</v>
      </c>
      <c r="F1289" s="50">
        <v>299.68215942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44116.886805555558</v>
      </c>
      <c r="C1290" s="50">
        <v>24.545989989999999</v>
      </c>
      <c r="D1290" s="50">
        <v>1002.90179443</v>
      </c>
      <c r="E1290" s="50">
        <v>95.104057310000002</v>
      </c>
      <c r="F1290" s="50">
        <v>273.76086426000001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44116.887499999997</v>
      </c>
      <c r="C1291" s="50">
        <v>24.527069090000001</v>
      </c>
      <c r="D1291" s="50">
        <v>1002.91644287</v>
      </c>
      <c r="E1291" s="50">
        <v>95.002685549999995</v>
      </c>
      <c r="F1291" s="50">
        <v>264.87713623000002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44116.888194444444</v>
      </c>
      <c r="C1292" s="50">
        <v>24.52081299</v>
      </c>
      <c r="D1292" s="50">
        <v>1002.90179443</v>
      </c>
      <c r="E1292" s="50">
        <v>94.955909730000002</v>
      </c>
      <c r="F1292" s="50">
        <v>243.09585571</v>
      </c>
      <c r="G1292" s="50">
        <v>0</v>
      </c>
      <c r="H1292" s="50">
        <v>0</v>
      </c>
      <c r="I1292" s="50">
        <v>0.15148616000000001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44116.888888888891</v>
      </c>
      <c r="C1293" s="50">
        <v>24.523956299999998</v>
      </c>
      <c r="D1293" s="50">
        <v>1002.91644287</v>
      </c>
      <c r="E1293" s="50">
        <v>94.959793090000005</v>
      </c>
      <c r="F1293" s="50">
        <v>243.08183288999999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44116.88958333333</v>
      </c>
      <c r="C1294" s="50">
        <v>24.505035400000001</v>
      </c>
      <c r="D1294" s="50">
        <v>1002.91644287</v>
      </c>
      <c r="E1294" s="50">
        <v>94.901321409999994</v>
      </c>
      <c r="F1294" s="50">
        <v>349.86886597</v>
      </c>
      <c r="G1294" s="50">
        <v>0</v>
      </c>
      <c r="H1294" s="50">
        <v>0</v>
      </c>
      <c r="I1294" s="50">
        <v>6.3073329999999997E-2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44116.890277777777</v>
      </c>
      <c r="C1295" s="50">
        <v>24.527069090000001</v>
      </c>
      <c r="D1295" s="50">
        <v>1003.0041503899999</v>
      </c>
      <c r="E1295" s="50">
        <v>94.827247619999994</v>
      </c>
      <c r="F1295" s="50">
        <v>242.07135009999999</v>
      </c>
      <c r="G1295" s="50">
        <v>0</v>
      </c>
      <c r="H1295" s="50">
        <v>0</v>
      </c>
      <c r="I1295" s="50">
        <v>6.3073329999999997E-2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44116.890972222223</v>
      </c>
      <c r="C1296" s="50">
        <v>24.530242919999999</v>
      </c>
      <c r="D1296" s="50">
        <v>1002.90179443</v>
      </c>
      <c r="E1296" s="50">
        <v>94.784378050000001</v>
      </c>
      <c r="F1296" s="50">
        <v>267.01031494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44116.89166666667</v>
      </c>
      <c r="C1297" s="50">
        <v>24.530242919999999</v>
      </c>
      <c r="D1297" s="50">
        <v>1003.0041503899999</v>
      </c>
      <c r="E1297" s="50">
        <v>94.753173829999994</v>
      </c>
      <c r="F1297" s="50">
        <v>250.09898376000001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44116.892361111109</v>
      </c>
      <c r="C1298" s="50">
        <v>24.489288330000001</v>
      </c>
      <c r="D1298" s="50">
        <v>1003.0041503899999</v>
      </c>
      <c r="E1298" s="50">
        <v>94.577758790000004</v>
      </c>
      <c r="F1298" s="50">
        <v>250.09898376000001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44116.893055555556</v>
      </c>
      <c r="C1299" s="50">
        <v>24.508178709999999</v>
      </c>
      <c r="D1299" s="50">
        <v>1002.91644287</v>
      </c>
      <c r="E1299" s="50">
        <v>94.480300900000003</v>
      </c>
      <c r="F1299" s="50">
        <v>250.08496094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44116.893750000003</v>
      </c>
      <c r="C1300" s="50">
        <v>24.508178709999999</v>
      </c>
      <c r="D1300" s="50">
        <v>1003.0041503899999</v>
      </c>
      <c r="E1300" s="50">
        <v>94.417922970000006</v>
      </c>
      <c r="F1300" s="50">
        <v>208.82409668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44116.894444444442</v>
      </c>
      <c r="C1301" s="50">
        <v>24.52081299</v>
      </c>
      <c r="D1301" s="50">
        <v>1003.0041503899999</v>
      </c>
      <c r="E1301" s="50">
        <v>94.566062930000001</v>
      </c>
      <c r="F1301" s="50">
        <v>325.64569091999999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44116.895138888889</v>
      </c>
      <c r="C1302" s="50">
        <v>24.53652954</v>
      </c>
      <c r="D1302" s="50">
        <v>1003.0041503899999</v>
      </c>
      <c r="E1302" s="50">
        <v>94.573852540000004</v>
      </c>
      <c r="F1302" s="50">
        <v>9.8456401800000002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44116.895833333336</v>
      </c>
      <c r="C1303" s="50">
        <v>24.514495849999999</v>
      </c>
      <c r="D1303" s="50">
        <v>1003.10644531</v>
      </c>
      <c r="E1303" s="50">
        <v>94.530982969999997</v>
      </c>
      <c r="F1303" s="50">
        <v>18.869722370000002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44116.896527777775</v>
      </c>
      <c r="C1304" s="50">
        <v>24.517639160000002</v>
      </c>
      <c r="D1304" s="50">
        <v>1003.10644531</v>
      </c>
      <c r="E1304" s="50">
        <v>94.636230470000001</v>
      </c>
      <c r="F1304" s="50">
        <v>11.894634249999999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44116.897222222222</v>
      </c>
      <c r="C1305" s="50">
        <v>24.52081299</v>
      </c>
      <c r="D1305" s="50">
        <v>1003.01873779</v>
      </c>
      <c r="E1305" s="50">
        <v>94.671318049999996</v>
      </c>
      <c r="F1305" s="50">
        <v>120.8289566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44116.897916666669</v>
      </c>
      <c r="C1306" s="50">
        <v>24.489288330000001</v>
      </c>
      <c r="D1306" s="50">
        <v>1003.01873779</v>
      </c>
      <c r="E1306" s="50">
        <v>94.624534609999998</v>
      </c>
      <c r="F1306" s="50">
        <v>149.68350219999999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44116.898611111108</v>
      </c>
      <c r="C1307" s="50">
        <v>24.426330570000001</v>
      </c>
      <c r="D1307" s="50">
        <v>1003.0041503899999</v>
      </c>
      <c r="E1307" s="50">
        <v>94.644020080000004</v>
      </c>
      <c r="F1307" s="50">
        <v>151.38168335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44116.899305555555</v>
      </c>
      <c r="C1308" s="50">
        <v>24.360229489999998</v>
      </c>
      <c r="D1308" s="50">
        <v>1003.10644531</v>
      </c>
      <c r="E1308" s="50">
        <v>94.644020080000004</v>
      </c>
      <c r="F1308" s="50">
        <v>136.46316528</v>
      </c>
      <c r="G1308" s="50">
        <v>0.58661549999999996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44116.9</v>
      </c>
      <c r="C1309" s="50">
        <v>24.331878660000001</v>
      </c>
      <c r="D1309" s="50">
        <v>1002.91644287</v>
      </c>
      <c r="E1309" s="50">
        <v>94.757080079999994</v>
      </c>
      <c r="F1309" s="50">
        <v>130.02143860000001</v>
      </c>
      <c r="G1309" s="50">
        <v>0.51881372999999997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44116.900694444441</v>
      </c>
      <c r="C1310" s="50">
        <v>24.316131590000001</v>
      </c>
      <c r="D1310" s="50">
        <v>1003.0041503899999</v>
      </c>
      <c r="E1310" s="50">
        <v>94.764892579999994</v>
      </c>
      <c r="F1310" s="50">
        <v>122.96219635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44116.901388888888</v>
      </c>
      <c r="C1311" s="50">
        <v>24.268890379999998</v>
      </c>
      <c r="D1311" s="50">
        <v>1003.0041503899999</v>
      </c>
      <c r="E1311" s="50">
        <v>94.659622189999993</v>
      </c>
      <c r="F1311" s="50">
        <v>93.588356020000006</v>
      </c>
      <c r="G1311" s="50">
        <v>0</v>
      </c>
      <c r="H1311" s="50">
        <v>0</v>
      </c>
      <c r="I1311" s="50">
        <v>0</v>
      </c>
      <c r="J1311" s="10">
        <v>0</v>
      </c>
      <c r="K1311" s="10">
        <v>5.8628569999999998E-2</v>
      </c>
      <c r="L1311" s="10">
        <v>0</v>
      </c>
    </row>
    <row r="1312" spans="1:12" x14ac:dyDescent="0.25">
      <c r="A1312" s="16" t="s">
        <v>10</v>
      </c>
      <c r="B1312" s="55">
        <v>44116.902083333334</v>
      </c>
      <c r="C1312" s="50">
        <v>24.246856690000001</v>
      </c>
      <c r="D1312" s="50">
        <v>1002.91644287</v>
      </c>
      <c r="E1312" s="50">
        <v>94.53877258</v>
      </c>
      <c r="F1312" s="50">
        <v>110.09272765999999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44116.902777777781</v>
      </c>
      <c r="C1313" s="50">
        <v>24.215393070000001</v>
      </c>
      <c r="D1313" s="50">
        <v>1002.91644287</v>
      </c>
      <c r="E1313" s="50">
        <v>94.425712590000003</v>
      </c>
      <c r="F1313" s="50">
        <v>120.22550201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44116.90347222222</v>
      </c>
      <c r="C1314" s="50">
        <v>24.196533200000001</v>
      </c>
      <c r="D1314" s="50">
        <v>1002.91644287</v>
      </c>
      <c r="E1314" s="50">
        <v>94.433525090000003</v>
      </c>
      <c r="F1314" s="50">
        <v>45.85768127</v>
      </c>
      <c r="G1314" s="50">
        <v>0</v>
      </c>
      <c r="H1314" s="50">
        <v>0</v>
      </c>
      <c r="I1314" s="50">
        <v>0</v>
      </c>
      <c r="J1314" s="10">
        <v>0</v>
      </c>
      <c r="K1314" s="10">
        <v>0.14081097000000001</v>
      </c>
      <c r="L1314" s="10">
        <v>0</v>
      </c>
    </row>
    <row r="1315" spans="1:12" x14ac:dyDescent="0.25">
      <c r="A1315" s="16" t="s">
        <v>10</v>
      </c>
      <c r="B1315" s="55">
        <v>44116.904166666667</v>
      </c>
      <c r="C1315" s="50">
        <v>24.180755619999999</v>
      </c>
      <c r="D1315" s="50">
        <v>1002.81408691</v>
      </c>
      <c r="E1315" s="50">
        <v>94.425712590000003</v>
      </c>
      <c r="F1315" s="50">
        <v>77.771690370000002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44116.904861111114</v>
      </c>
      <c r="C1316" s="50">
        <v>24.190185549999999</v>
      </c>
      <c r="D1316" s="50">
        <v>1002.91644287</v>
      </c>
      <c r="E1316" s="50">
        <v>94.433525090000003</v>
      </c>
      <c r="F1316" s="50">
        <v>4.5547123000000003</v>
      </c>
      <c r="G1316" s="50">
        <v>0</v>
      </c>
      <c r="H1316" s="50">
        <v>0</v>
      </c>
      <c r="I1316" s="50">
        <v>6.3073329999999997E-2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44116.905555555553</v>
      </c>
      <c r="C1317" s="50">
        <v>24.193328860000001</v>
      </c>
      <c r="D1317" s="50">
        <v>1002.82873535</v>
      </c>
      <c r="E1317" s="50">
        <v>94.476394650000003</v>
      </c>
      <c r="F1317" s="50">
        <v>85.813377380000006</v>
      </c>
      <c r="G1317" s="50">
        <v>0</v>
      </c>
      <c r="H1317" s="50">
        <v>0</v>
      </c>
      <c r="I1317" s="50">
        <v>6.3073329999999997E-2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44116.90625</v>
      </c>
      <c r="C1318" s="50">
        <v>24.199646000000001</v>
      </c>
      <c r="D1318" s="50">
        <v>1002.81408691</v>
      </c>
      <c r="E1318" s="50">
        <v>94.421829220000006</v>
      </c>
      <c r="F1318" s="50">
        <v>57.421936039999999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44116.906944444447</v>
      </c>
      <c r="C1319" s="50">
        <v>24.20278931</v>
      </c>
      <c r="D1319" s="50">
        <v>1002.90179443</v>
      </c>
      <c r="E1319" s="50">
        <v>94.410133360000003</v>
      </c>
      <c r="F1319" s="50">
        <v>145.47322083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44116.907638888886</v>
      </c>
      <c r="C1320" s="50">
        <v>24.205963130000001</v>
      </c>
      <c r="D1320" s="50">
        <v>1002.81408691</v>
      </c>
      <c r="E1320" s="50">
        <v>94.386741639999997</v>
      </c>
      <c r="F1320" s="50">
        <v>342.52893066000001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44116.908333333333</v>
      </c>
      <c r="C1321" s="50">
        <v>24.20910645</v>
      </c>
      <c r="D1321" s="50">
        <v>1002.91644287</v>
      </c>
      <c r="E1321" s="50">
        <v>94.386741639999997</v>
      </c>
      <c r="F1321" s="50">
        <v>302.89605712999997</v>
      </c>
      <c r="G1321" s="50">
        <v>0</v>
      </c>
      <c r="H1321" s="50">
        <v>0</v>
      </c>
      <c r="I1321" s="50">
        <v>0</v>
      </c>
      <c r="J1321" s="10">
        <v>0</v>
      </c>
      <c r="K1321" s="10">
        <v>5.8628569999999998E-2</v>
      </c>
      <c r="L1321" s="10">
        <v>0</v>
      </c>
    </row>
    <row r="1322" spans="1:12" x14ac:dyDescent="0.25">
      <c r="A1322" s="16" t="s">
        <v>10</v>
      </c>
      <c r="B1322" s="55">
        <v>44116.90902777778</v>
      </c>
      <c r="C1322" s="50">
        <v>24.21221924</v>
      </c>
      <c r="D1322" s="50">
        <v>1002.91644287</v>
      </c>
      <c r="E1322" s="50">
        <v>94.375053410000007</v>
      </c>
      <c r="F1322" s="50">
        <v>158.37074279999999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44116.909722222219</v>
      </c>
      <c r="C1323" s="50">
        <v>24.22485352</v>
      </c>
      <c r="D1323" s="50">
        <v>1002.91644287</v>
      </c>
      <c r="E1323" s="50">
        <v>94.390625</v>
      </c>
      <c r="F1323" s="50">
        <v>203.25248718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44116.910416666666</v>
      </c>
      <c r="C1324" s="50">
        <v>24.237426760000002</v>
      </c>
      <c r="D1324" s="50">
        <v>1002.91644287</v>
      </c>
      <c r="E1324" s="50">
        <v>94.453002929999997</v>
      </c>
      <c r="F1324" s="50">
        <v>319.07760619999999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44116.911111111112</v>
      </c>
      <c r="C1325" s="50">
        <v>24.23428345</v>
      </c>
      <c r="D1325" s="50">
        <v>1002.91644287</v>
      </c>
      <c r="E1325" s="50">
        <v>94.690818789999994</v>
      </c>
      <c r="F1325" s="50">
        <v>287.78106688999998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44116.911805555559</v>
      </c>
      <c r="C1326" s="50">
        <v>24.183898930000002</v>
      </c>
      <c r="D1326" s="50">
        <v>1002.91644287</v>
      </c>
      <c r="E1326" s="50">
        <v>94.877929690000002</v>
      </c>
      <c r="F1326" s="50">
        <v>295.66839599999997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44116.912499999999</v>
      </c>
      <c r="C1327" s="50">
        <v>24.149291989999998</v>
      </c>
      <c r="D1327" s="50">
        <v>1002.90179443</v>
      </c>
      <c r="E1327" s="50">
        <v>94.877929690000002</v>
      </c>
      <c r="F1327" s="50">
        <v>298.32083130000001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44116.913194444445</v>
      </c>
      <c r="C1328" s="50">
        <v>24.13040161</v>
      </c>
      <c r="D1328" s="50">
        <v>1002.81408691</v>
      </c>
      <c r="E1328" s="50">
        <v>95.037773130000005</v>
      </c>
      <c r="F1328" s="50">
        <v>299.02255249000001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44116.913888888892</v>
      </c>
      <c r="C1329" s="50">
        <v>24.127227779999998</v>
      </c>
      <c r="D1329" s="50">
        <v>1002.90179443</v>
      </c>
      <c r="E1329" s="50">
        <v>95.146926879999995</v>
      </c>
      <c r="F1329" s="50">
        <v>294.12457275000003</v>
      </c>
      <c r="G1329" s="50">
        <v>0</v>
      </c>
      <c r="H1329" s="50">
        <v>0</v>
      </c>
      <c r="I1329" s="50">
        <v>6.3073329999999997E-2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44116.914583333331</v>
      </c>
      <c r="C1330" s="50">
        <v>24.136657710000001</v>
      </c>
      <c r="D1330" s="50">
        <v>1002.91644287</v>
      </c>
      <c r="E1330" s="50">
        <v>95.18981934</v>
      </c>
      <c r="F1330" s="50">
        <v>300.79092407000002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44116.915277777778</v>
      </c>
      <c r="C1331" s="50">
        <v>24.127227779999998</v>
      </c>
      <c r="D1331" s="50">
        <v>1002.81408691</v>
      </c>
      <c r="E1331" s="50">
        <v>95.415916440000004</v>
      </c>
      <c r="F1331" s="50">
        <v>292.01943970000002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44116.915972222225</v>
      </c>
      <c r="C1332" s="50">
        <v>24.127227779999998</v>
      </c>
      <c r="D1332" s="50">
        <v>1002.91644287</v>
      </c>
      <c r="E1332" s="50">
        <v>95.408134459999999</v>
      </c>
      <c r="F1332" s="50">
        <v>235.36297607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44116.916666666664</v>
      </c>
      <c r="C1333" s="50">
        <v>24.12408447</v>
      </c>
      <c r="D1333" s="50">
        <v>1002.91644287</v>
      </c>
      <c r="E1333" s="50">
        <v>95.462699889999996</v>
      </c>
      <c r="F1333" s="50">
        <v>208.08027648999999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44116.917361111111</v>
      </c>
      <c r="C1334" s="50">
        <v>24.1524353</v>
      </c>
      <c r="D1334" s="50">
        <v>1002.91644287</v>
      </c>
      <c r="E1334" s="50">
        <v>95.408134459999999</v>
      </c>
      <c r="F1334" s="50">
        <v>192.53027344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44116.918055555558</v>
      </c>
      <c r="C1335" s="50">
        <v>24.193328860000001</v>
      </c>
      <c r="D1335" s="50">
        <v>1002.91644287</v>
      </c>
      <c r="E1335" s="50">
        <v>95.439308170000004</v>
      </c>
      <c r="F1335" s="50">
        <v>202.50866698999999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44116.918749999997</v>
      </c>
      <c r="C1336" s="50">
        <v>24.221679689999998</v>
      </c>
      <c r="D1336" s="50">
        <v>1002.81408691</v>
      </c>
      <c r="E1336" s="50">
        <v>95.318458559999996</v>
      </c>
      <c r="F1336" s="50">
        <v>185.24645996000001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44116.919444444444</v>
      </c>
      <c r="C1337" s="50">
        <v>24.237426760000002</v>
      </c>
      <c r="D1337" s="50">
        <v>1002.91644287</v>
      </c>
      <c r="E1337" s="50">
        <v>95.193702700000003</v>
      </c>
      <c r="F1337" s="50">
        <v>199.81407166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44116.920138888891</v>
      </c>
      <c r="C1338" s="50">
        <v>24.268890379999998</v>
      </c>
      <c r="D1338" s="50">
        <v>1002.81408691</v>
      </c>
      <c r="E1338" s="50">
        <v>95.088455199999999</v>
      </c>
      <c r="F1338" s="50">
        <v>207.99607849</v>
      </c>
      <c r="G1338" s="50">
        <v>0.31540858999999999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44116.92083333333</v>
      </c>
      <c r="C1339" s="50">
        <v>24.294097900000001</v>
      </c>
      <c r="D1339" s="50">
        <v>1002.91644287</v>
      </c>
      <c r="E1339" s="50">
        <v>94.877929690000002</v>
      </c>
      <c r="F1339" s="50">
        <v>231.15266417999999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44116.921527777777</v>
      </c>
      <c r="C1340" s="50">
        <v>24.312988279999999</v>
      </c>
      <c r="D1340" s="50">
        <v>1002.91644287</v>
      </c>
      <c r="E1340" s="50">
        <v>94.663528439999993</v>
      </c>
      <c r="F1340" s="50">
        <v>224.19163513000001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44116.922222222223</v>
      </c>
      <c r="C1341" s="50">
        <v>24.306701660000002</v>
      </c>
      <c r="D1341" s="50">
        <v>1002.91644287</v>
      </c>
      <c r="E1341" s="50">
        <v>94.382835389999997</v>
      </c>
      <c r="F1341" s="50">
        <v>219.57434082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44116.92291666667</v>
      </c>
      <c r="C1342" s="50">
        <v>24.316131590000001</v>
      </c>
      <c r="D1342" s="50">
        <v>1002.91644287</v>
      </c>
      <c r="E1342" s="50">
        <v>94.000785829999998</v>
      </c>
      <c r="F1342" s="50">
        <v>219.25157166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44116.923611111109</v>
      </c>
      <c r="C1343" s="50">
        <v>24.34133911</v>
      </c>
      <c r="D1343" s="50">
        <v>1002.82873535</v>
      </c>
      <c r="E1343" s="50">
        <v>93.813674930000005</v>
      </c>
      <c r="F1343" s="50">
        <v>222.12861633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44116.924305555556</v>
      </c>
      <c r="C1344" s="50">
        <v>24.37280273</v>
      </c>
      <c r="D1344" s="50">
        <v>1002.81408691</v>
      </c>
      <c r="E1344" s="50">
        <v>93.412132260000007</v>
      </c>
      <c r="F1344" s="50">
        <v>200.48770142000001</v>
      </c>
      <c r="G1344" s="50">
        <v>0.31540858999999999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44116.925000000003</v>
      </c>
      <c r="C1345" s="50">
        <v>24.391693119999999</v>
      </c>
      <c r="D1345" s="50">
        <v>1002.91644287</v>
      </c>
      <c r="E1345" s="50">
        <v>92.952125550000005</v>
      </c>
      <c r="F1345" s="50">
        <v>190.41104125999999</v>
      </c>
      <c r="G1345" s="50">
        <v>0.45101202000000001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44116.925694444442</v>
      </c>
      <c r="C1346" s="50">
        <v>24.398010249999999</v>
      </c>
      <c r="D1346" s="50">
        <v>1002.81408691</v>
      </c>
      <c r="E1346" s="50">
        <v>92.749389649999998</v>
      </c>
      <c r="F1346" s="50">
        <v>191.14085388000001</v>
      </c>
      <c r="G1346" s="50">
        <v>1.0612275600000001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44116.926388888889</v>
      </c>
      <c r="C1347" s="50">
        <v>24.413757319999998</v>
      </c>
      <c r="D1347" s="50">
        <v>1002.81408691</v>
      </c>
      <c r="E1347" s="50">
        <v>92.453125</v>
      </c>
      <c r="F1347" s="50">
        <v>212.69755554</v>
      </c>
      <c r="G1347" s="50">
        <v>0.72221886999999996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44116.927083333336</v>
      </c>
      <c r="C1348" s="50">
        <v>24.42947388</v>
      </c>
      <c r="D1348" s="50">
        <v>1002.82873535</v>
      </c>
      <c r="E1348" s="50">
        <v>92.098365779999995</v>
      </c>
      <c r="F1348" s="50">
        <v>216.85171509</v>
      </c>
      <c r="G1348" s="50">
        <v>0.92562401000000005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44116.927777777775</v>
      </c>
      <c r="C1349" s="50">
        <v>24.448364260000002</v>
      </c>
      <c r="D1349" s="50">
        <v>1002.72637939</v>
      </c>
      <c r="E1349" s="50">
        <v>92.047683719999995</v>
      </c>
      <c r="F1349" s="50">
        <v>215.32197571</v>
      </c>
      <c r="G1349" s="50">
        <v>0.65441722000000002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44116.928472222222</v>
      </c>
      <c r="C1350" s="50">
        <v>24.454681399999998</v>
      </c>
      <c r="D1350" s="50">
        <v>1002.72637939</v>
      </c>
      <c r="E1350" s="50">
        <v>91.860549930000005</v>
      </c>
      <c r="F1350" s="50">
        <v>229.77729797000001</v>
      </c>
      <c r="G1350" s="50">
        <v>0.79002059000000002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44116.929166666669</v>
      </c>
      <c r="C1351" s="50">
        <v>24.4609375</v>
      </c>
      <c r="D1351" s="50">
        <v>1002.81408691</v>
      </c>
      <c r="E1351" s="50">
        <v>91.361572269999996</v>
      </c>
      <c r="F1351" s="50">
        <v>210.60643005</v>
      </c>
      <c r="G1351" s="50">
        <v>0.85782230000000004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44116.929861111108</v>
      </c>
      <c r="C1352" s="50">
        <v>24.454681399999998</v>
      </c>
      <c r="D1352" s="50">
        <v>1002.90179443</v>
      </c>
      <c r="E1352" s="50">
        <v>90.835281370000004</v>
      </c>
      <c r="F1352" s="50">
        <v>219.64453125</v>
      </c>
      <c r="G1352" s="50">
        <v>0.85782230000000004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44116.930555555555</v>
      </c>
      <c r="C1353" s="50">
        <v>24.454681399999998</v>
      </c>
      <c r="D1353" s="50">
        <v>1002.81408691</v>
      </c>
      <c r="E1353" s="50">
        <v>90.5</v>
      </c>
      <c r="F1353" s="50">
        <v>227.85461426000001</v>
      </c>
      <c r="G1353" s="50">
        <v>1.0612275600000001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44116.931250000001</v>
      </c>
      <c r="C1354" s="50">
        <v>24.479858400000001</v>
      </c>
      <c r="D1354" s="50">
        <v>1002.81408691</v>
      </c>
      <c r="E1354" s="50">
        <v>90.153053279999995</v>
      </c>
      <c r="F1354" s="50">
        <v>238.534729</v>
      </c>
      <c r="G1354" s="50">
        <v>1.12902927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44116.931944444441</v>
      </c>
      <c r="C1355" s="50">
        <v>24.479858400000001</v>
      </c>
      <c r="D1355" s="50">
        <v>1002.81408691</v>
      </c>
      <c r="E1355" s="50">
        <v>90.032203670000001</v>
      </c>
      <c r="F1355" s="50">
        <v>206.76103209999999</v>
      </c>
      <c r="G1355" s="50">
        <v>1.12902927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44116.932638888888</v>
      </c>
      <c r="C1356" s="50">
        <v>24.489288330000001</v>
      </c>
      <c r="D1356" s="50">
        <v>1002.90179443</v>
      </c>
      <c r="E1356" s="50">
        <v>90.028297420000001</v>
      </c>
      <c r="F1356" s="50">
        <v>183.78686522999999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44116.933333333334</v>
      </c>
      <c r="C1357" s="50">
        <v>24.498779299999999</v>
      </c>
      <c r="D1357" s="50">
        <v>1002.82873535</v>
      </c>
      <c r="E1357" s="50">
        <v>90.121879579999998</v>
      </c>
      <c r="F1357" s="50">
        <v>228.33177185</v>
      </c>
      <c r="G1357" s="50">
        <v>1.0612275600000001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44116.934027777781</v>
      </c>
      <c r="C1358" s="50">
        <v>24.495605470000001</v>
      </c>
      <c r="D1358" s="50">
        <v>1002.91644287</v>
      </c>
      <c r="E1358" s="50">
        <v>90.250511169999996</v>
      </c>
      <c r="F1358" s="50">
        <v>198.78956604000001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44116.93472222222</v>
      </c>
      <c r="C1359" s="50">
        <v>24.489288330000001</v>
      </c>
      <c r="D1359" s="50">
        <v>1002.90179443</v>
      </c>
      <c r="E1359" s="50">
        <v>90.461036680000007</v>
      </c>
      <c r="F1359" s="50">
        <v>188.41821289000001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44116.935416666667</v>
      </c>
      <c r="C1360" s="50">
        <v>24.498779299999999</v>
      </c>
      <c r="D1360" s="50">
        <v>1002.91644287</v>
      </c>
      <c r="E1360" s="50">
        <v>90.60527802</v>
      </c>
      <c r="F1360" s="50">
        <v>192.41798401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44116.936111111114</v>
      </c>
      <c r="C1361" s="50">
        <v>24.495605470000001</v>
      </c>
      <c r="D1361" s="50">
        <v>1002.91644287</v>
      </c>
      <c r="E1361" s="50">
        <v>90.815773010000001</v>
      </c>
      <c r="F1361" s="50">
        <v>208.88020324999999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44116.936805555553</v>
      </c>
      <c r="C1362" s="50">
        <v>24.470428470000002</v>
      </c>
      <c r="D1362" s="50">
        <v>1003.0041503899999</v>
      </c>
      <c r="E1362" s="50">
        <v>90.616966250000004</v>
      </c>
      <c r="F1362" s="50">
        <v>188.05329895</v>
      </c>
      <c r="G1362" s="50">
        <v>0.24760683999999999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44116.9375</v>
      </c>
      <c r="C1363" s="50">
        <v>24.479858400000001</v>
      </c>
      <c r="D1363" s="50">
        <v>1003.0041503899999</v>
      </c>
      <c r="E1363" s="50">
        <v>90.523391720000006</v>
      </c>
      <c r="F1363" s="50">
        <v>176.06799315999999</v>
      </c>
      <c r="G1363" s="50">
        <v>0.31540858999999999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44116.938194444447</v>
      </c>
      <c r="C1364" s="50">
        <v>24.4609375</v>
      </c>
      <c r="D1364" s="50">
        <v>1002.91644287</v>
      </c>
      <c r="E1364" s="50">
        <v>90.371360780000003</v>
      </c>
      <c r="F1364" s="50">
        <v>165.90718079000001</v>
      </c>
      <c r="G1364" s="50">
        <v>1.3324343000000001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44116.938888888886</v>
      </c>
      <c r="C1365" s="50">
        <v>24.457824710000001</v>
      </c>
      <c r="D1365" s="50">
        <v>1003.0041503899999</v>
      </c>
      <c r="E1365" s="50">
        <v>90.293388370000002</v>
      </c>
      <c r="F1365" s="50">
        <v>180.29232787999999</v>
      </c>
      <c r="G1365" s="50">
        <v>0.65441722000000002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44116.939583333333</v>
      </c>
      <c r="C1366" s="50">
        <v>24.45153809</v>
      </c>
      <c r="D1366" s="50">
        <v>1003.01873779</v>
      </c>
      <c r="E1366" s="50">
        <v>89.64626312</v>
      </c>
      <c r="F1366" s="50">
        <v>195.30906676999999</v>
      </c>
      <c r="G1366" s="50">
        <v>0.99342578999999998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44116.94027777778</v>
      </c>
      <c r="C1367" s="50">
        <v>24.44522095</v>
      </c>
      <c r="D1367" s="50">
        <v>1003.0041503899999</v>
      </c>
      <c r="E1367" s="50">
        <v>89.942527769999998</v>
      </c>
      <c r="F1367" s="50">
        <v>210.33981323</v>
      </c>
      <c r="G1367" s="50">
        <v>1.12902927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44116.940972222219</v>
      </c>
      <c r="C1368" s="50">
        <v>24.42947388</v>
      </c>
      <c r="D1368" s="50">
        <v>1003.09185791</v>
      </c>
      <c r="E1368" s="50">
        <v>89.556594849999996</v>
      </c>
      <c r="F1368" s="50">
        <v>216.82363892000001</v>
      </c>
      <c r="G1368" s="50">
        <v>1.1968308700000001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44116.941666666666</v>
      </c>
      <c r="C1369" s="50">
        <v>24.416900630000001</v>
      </c>
      <c r="D1369" s="50">
        <v>1003.0041503899999</v>
      </c>
      <c r="E1369" s="50">
        <v>89.408447269999996</v>
      </c>
      <c r="F1369" s="50">
        <v>205.75054932</v>
      </c>
      <c r="G1369" s="50">
        <v>0.85782230000000004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44116.942361111112</v>
      </c>
      <c r="C1370" s="50">
        <v>24.40429688</v>
      </c>
      <c r="D1370" s="50">
        <v>1003.10644531</v>
      </c>
      <c r="E1370" s="50">
        <v>89.334373470000003</v>
      </c>
      <c r="F1370" s="50">
        <v>216.64122008999999</v>
      </c>
      <c r="G1370" s="50">
        <v>0.79002059000000002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44116.943055555559</v>
      </c>
      <c r="C1371" s="50">
        <v>24.379089359999998</v>
      </c>
      <c r="D1371" s="50">
        <v>1003.10644531</v>
      </c>
      <c r="E1371" s="50">
        <v>89.782691959999994</v>
      </c>
      <c r="F1371" s="50">
        <v>194.93011475</v>
      </c>
      <c r="G1371" s="50">
        <v>0.24760683999999999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44116.943749999999</v>
      </c>
      <c r="C1372" s="50">
        <v>24.344482419999999</v>
      </c>
      <c r="D1372" s="50">
        <v>1003.10644531</v>
      </c>
      <c r="E1372" s="50">
        <v>89.798294069999997</v>
      </c>
      <c r="F1372" s="50">
        <v>233.13151550000001</v>
      </c>
      <c r="G1372" s="50">
        <v>0.58661549999999996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44116.944444444445</v>
      </c>
      <c r="C1373" s="50">
        <v>24.297241209999999</v>
      </c>
      <c r="D1373" s="50">
        <v>1003.20880127</v>
      </c>
      <c r="E1373" s="50">
        <v>89.587768550000007</v>
      </c>
      <c r="F1373" s="50">
        <v>221.60931396000001</v>
      </c>
      <c r="G1373" s="50">
        <v>0.45101202000000001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44116.945138888892</v>
      </c>
      <c r="C1374" s="50">
        <v>24.294097900000001</v>
      </c>
      <c r="D1374" s="50">
        <v>1003.10644531</v>
      </c>
      <c r="E1374" s="50">
        <v>89.583885190000004</v>
      </c>
      <c r="F1374" s="50">
        <v>211.67306518999999</v>
      </c>
      <c r="G1374" s="50">
        <v>0.92562401000000005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44116.945833333331</v>
      </c>
      <c r="C1375" s="50">
        <v>24.300415040000001</v>
      </c>
      <c r="D1375" s="50">
        <v>1003.10644531</v>
      </c>
      <c r="E1375" s="50">
        <v>89.431838990000003</v>
      </c>
      <c r="F1375" s="50">
        <v>196.08091736</v>
      </c>
      <c r="G1375" s="50">
        <v>1.12902927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44116.946527777778</v>
      </c>
      <c r="C1376" s="50">
        <v>24.312988279999999</v>
      </c>
      <c r="D1376" s="50">
        <v>1003.10644531</v>
      </c>
      <c r="E1376" s="50">
        <v>89.322685239999998</v>
      </c>
      <c r="F1376" s="50">
        <v>222.77418517999999</v>
      </c>
      <c r="G1376" s="50">
        <v>0.92562401000000005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44116.947222222225</v>
      </c>
      <c r="C1377" s="50">
        <v>24.306701660000002</v>
      </c>
      <c r="D1377" s="50">
        <v>1003.10644531</v>
      </c>
      <c r="E1377" s="50">
        <v>89.303199770000006</v>
      </c>
      <c r="F1377" s="50">
        <v>203.92611694000001</v>
      </c>
      <c r="G1377" s="50">
        <v>0.85782230000000004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44116.947916666664</v>
      </c>
      <c r="C1378" s="50">
        <v>24.28781128</v>
      </c>
      <c r="D1378" s="50">
        <v>1003.10644531</v>
      </c>
      <c r="E1378" s="50">
        <v>89.240821839999995</v>
      </c>
      <c r="F1378" s="50">
        <v>200.50172423999999</v>
      </c>
      <c r="G1378" s="50">
        <v>0.99342578999999998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44116.948611111111</v>
      </c>
      <c r="C1379" s="50">
        <v>24.27206421</v>
      </c>
      <c r="D1379" s="50">
        <v>1003.10644531</v>
      </c>
      <c r="E1379" s="50">
        <v>89.131668090000005</v>
      </c>
      <c r="F1379" s="50">
        <v>212.83787537000001</v>
      </c>
      <c r="G1379" s="50">
        <v>0.72221886999999996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44116.949305555558</v>
      </c>
      <c r="C1380" s="50">
        <v>24.265777589999999</v>
      </c>
      <c r="D1380" s="50">
        <v>1003.10644531</v>
      </c>
      <c r="E1380" s="50">
        <v>89.092674259999995</v>
      </c>
      <c r="F1380" s="50">
        <v>197.03527832</v>
      </c>
      <c r="G1380" s="50">
        <v>1.0612275600000001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44116.95</v>
      </c>
      <c r="C1381" s="50">
        <v>24.24057007</v>
      </c>
      <c r="D1381" s="50">
        <v>1003.19421387</v>
      </c>
      <c r="E1381" s="50">
        <v>89.326591489999998</v>
      </c>
      <c r="F1381" s="50">
        <v>200.88066101000001</v>
      </c>
      <c r="G1381" s="50">
        <v>1.0612275600000001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44116.950694444444</v>
      </c>
      <c r="C1382" s="50">
        <v>24.227996829999999</v>
      </c>
      <c r="D1382" s="50">
        <v>1003.10644531</v>
      </c>
      <c r="E1382" s="50">
        <v>89.326591489999998</v>
      </c>
      <c r="F1382" s="50">
        <v>222.08651732999999</v>
      </c>
      <c r="G1382" s="50">
        <v>0.99342578999999998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44116.951388888891</v>
      </c>
      <c r="C1383" s="50">
        <v>24.199646000000001</v>
      </c>
      <c r="D1383" s="50">
        <v>1003.20880127</v>
      </c>
      <c r="E1383" s="50">
        <v>89.385063169999995</v>
      </c>
      <c r="F1383" s="50">
        <v>212.06602477999999</v>
      </c>
      <c r="G1383" s="50">
        <v>0.79002059000000002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44116.95208333333</v>
      </c>
      <c r="C1384" s="50">
        <v>24.1776123</v>
      </c>
      <c r="D1384" s="50">
        <v>1003.20880127</v>
      </c>
      <c r="E1384" s="50">
        <v>89.377273560000006</v>
      </c>
      <c r="F1384" s="50">
        <v>207.37855529999999</v>
      </c>
      <c r="G1384" s="50">
        <v>1.26463258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44116.952777777777</v>
      </c>
      <c r="C1385" s="50">
        <v>24.143005370000001</v>
      </c>
      <c r="D1385" s="50">
        <v>1003.10644531</v>
      </c>
      <c r="E1385" s="50">
        <v>89.400657649999999</v>
      </c>
      <c r="F1385" s="50">
        <v>227.47566223000001</v>
      </c>
      <c r="G1385" s="50">
        <v>0.85782230000000004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44116.953472222223</v>
      </c>
      <c r="C1386" s="50">
        <v>24.12097168</v>
      </c>
      <c r="D1386" s="50">
        <v>1003.20880127</v>
      </c>
      <c r="E1386" s="50">
        <v>89.392875669999995</v>
      </c>
      <c r="F1386" s="50">
        <v>218.19898986999999</v>
      </c>
      <c r="G1386" s="50">
        <v>1.1968308700000001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44116.95416666667</v>
      </c>
      <c r="C1387" s="50">
        <v>24.117797849999999</v>
      </c>
      <c r="D1387" s="50">
        <v>1003.20880127</v>
      </c>
      <c r="E1387" s="50">
        <v>89.030296329999999</v>
      </c>
      <c r="F1387" s="50">
        <v>182.39749146</v>
      </c>
      <c r="G1387" s="50">
        <v>0.92562401000000005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44116.954861111109</v>
      </c>
      <c r="C1388" s="50">
        <v>24.095764160000002</v>
      </c>
      <c r="D1388" s="50">
        <v>1003.20880127</v>
      </c>
      <c r="E1388" s="50">
        <v>89.162841799999995</v>
      </c>
      <c r="F1388" s="50">
        <v>252.06378174</v>
      </c>
      <c r="G1388" s="50">
        <v>0.65441722000000002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44116.955555555556</v>
      </c>
      <c r="C1389" s="50">
        <v>24.111511230000001</v>
      </c>
      <c r="D1389" s="50">
        <v>1003.20880127</v>
      </c>
      <c r="E1389" s="50">
        <v>89.287597660000003</v>
      </c>
      <c r="F1389" s="50">
        <v>230.31062317000001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44116.956250000003</v>
      </c>
      <c r="C1390" s="50">
        <v>24.089447020000001</v>
      </c>
      <c r="D1390" s="50">
        <v>1003.39886475</v>
      </c>
      <c r="E1390" s="50">
        <v>89.466918949999993</v>
      </c>
      <c r="F1390" s="50">
        <v>217.82009887999999</v>
      </c>
      <c r="G1390" s="50">
        <v>1.12902927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44116.956944444442</v>
      </c>
      <c r="C1391" s="50">
        <v>24.07687378</v>
      </c>
      <c r="D1391" s="50">
        <v>1003.29650879</v>
      </c>
      <c r="E1391" s="50">
        <v>89.385063169999995</v>
      </c>
      <c r="F1391" s="50">
        <v>281.38150023999998</v>
      </c>
      <c r="G1391" s="50">
        <v>0.24760683999999999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44116.957638888889</v>
      </c>
      <c r="C1392" s="50">
        <v>24.051666260000001</v>
      </c>
      <c r="D1392" s="50">
        <v>1003.29650879</v>
      </c>
      <c r="E1392" s="50">
        <v>89.786598209999994</v>
      </c>
      <c r="F1392" s="50">
        <v>221.38479613999999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44116.958333333336</v>
      </c>
      <c r="C1393" s="50">
        <v>24.045410159999999</v>
      </c>
      <c r="D1393" s="50">
        <v>1003.39886475</v>
      </c>
      <c r="E1393" s="50">
        <v>89.74372864</v>
      </c>
      <c r="F1393" s="50">
        <v>260.83520507999998</v>
      </c>
      <c r="G1393" s="50">
        <v>0.24760683999999999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44116.959027777775</v>
      </c>
      <c r="C1394" s="50">
        <v>24.02334595</v>
      </c>
      <c r="D1394" s="50">
        <v>1003.29650879</v>
      </c>
      <c r="E1394" s="50">
        <v>89.74372864</v>
      </c>
      <c r="F1394" s="50">
        <v>208.17849731000001</v>
      </c>
      <c r="G1394" s="50">
        <v>0.31540858999999999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44116.959722222222</v>
      </c>
      <c r="C1395" s="50">
        <v>24.042236330000001</v>
      </c>
      <c r="D1395" s="50">
        <v>1003.29650879</v>
      </c>
      <c r="E1395" s="50">
        <v>89.74372864</v>
      </c>
      <c r="F1395" s="50">
        <v>205.03482055999999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44116.960416666669</v>
      </c>
      <c r="C1396" s="50">
        <v>24.045410159999999</v>
      </c>
      <c r="D1396" s="50">
        <v>1003.29650879</v>
      </c>
      <c r="E1396" s="50">
        <v>90.156959529999995</v>
      </c>
      <c r="F1396" s="50">
        <v>220.58482361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44116.961111111108</v>
      </c>
      <c r="C1397" s="50">
        <v>24.017059329999999</v>
      </c>
      <c r="D1397" s="50">
        <v>1003.31115723</v>
      </c>
      <c r="E1397" s="50">
        <v>90.340187069999999</v>
      </c>
      <c r="F1397" s="50">
        <v>250.47792053000001</v>
      </c>
      <c r="G1397" s="50">
        <v>0.51881372999999997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44116.961805555555</v>
      </c>
      <c r="C1398" s="50">
        <v>24.004455570000001</v>
      </c>
      <c r="D1398" s="50">
        <v>1003.39886475</v>
      </c>
      <c r="E1398" s="50">
        <v>89.997123720000005</v>
      </c>
      <c r="F1398" s="50">
        <v>224.50039673000001</v>
      </c>
      <c r="G1398" s="50">
        <v>0.65441722000000002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44116.962500000001</v>
      </c>
      <c r="C1399" s="50">
        <v>23.991882319999998</v>
      </c>
      <c r="D1399" s="50">
        <v>1003.39886475</v>
      </c>
      <c r="E1399" s="50">
        <v>90.067283630000006</v>
      </c>
      <c r="F1399" s="50">
        <v>227.63005065999999</v>
      </c>
      <c r="G1399" s="50">
        <v>0.58661549999999996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44116.963194444441</v>
      </c>
      <c r="C1400" s="50">
        <v>23.954101560000002</v>
      </c>
      <c r="D1400" s="50">
        <v>1003.29650879</v>
      </c>
      <c r="E1400" s="50">
        <v>90.234916690000006</v>
      </c>
      <c r="F1400" s="50">
        <v>234.32441711000001</v>
      </c>
      <c r="G1400" s="50">
        <v>0.58661549999999996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44116.963888888888</v>
      </c>
      <c r="C1401" s="50">
        <v>23.963531490000001</v>
      </c>
      <c r="D1401" s="50">
        <v>1003.29650879</v>
      </c>
      <c r="E1401" s="50">
        <v>90.293388370000002</v>
      </c>
      <c r="F1401" s="50">
        <v>214.15711974999999</v>
      </c>
      <c r="G1401" s="50">
        <v>0.58661549999999996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44116.964583333334</v>
      </c>
      <c r="C1402" s="50">
        <v>23.947784420000001</v>
      </c>
      <c r="D1402" s="50">
        <v>1003.39886475</v>
      </c>
      <c r="E1402" s="50">
        <v>90.273902890000002</v>
      </c>
      <c r="F1402" s="50">
        <v>227.84059142999999</v>
      </c>
      <c r="G1402" s="50">
        <v>0.24760683999999999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44116.965277777781</v>
      </c>
      <c r="C1403" s="50">
        <v>23.944641109999999</v>
      </c>
      <c r="D1403" s="50">
        <v>1003.39886475</v>
      </c>
      <c r="E1403" s="50">
        <v>90.50390625</v>
      </c>
      <c r="F1403" s="50">
        <v>271.22064209000001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44116.96597222222</v>
      </c>
      <c r="C1404" s="50">
        <v>23.928894039999999</v>
      </c>
      <c r="D1404" s="50">
        <v>1003.39886475</v>
      </c>
      <c r="E1404" s="50">
        <v>90.484428410000007</v>
      </c>
      <c r="F1404" s="50">
        <v>340.07293700999998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44116.966666666667</v>
      </c>
      <c r="C1405" s="50">
        <v>23.900573730000001</v>
      </c>
      <c r="D1405" s="50">
        <v>1003.39886475</v>
      </c>
      <c r="E1405" s="50">
        <v>90.683227540000004</v>
      </c>
      <c r="F1405" s="50">
        <v>320.81784058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44116.967361111114</v>
      </c>
      <c r="C1406" s="50">
        <v>23.89428711</v>
      </c>
      <c r="D1406" s="50">
        <v>1003.39886475</v>
      </c>
      <c r="E1406" s="50">
        <v>90.558494569999993</v>
      </c>
      <c r="F1406" s="50">
        <v>5.9019875500000003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44116.968055555553</v>
      </c>
      <c r="C1407" s="50">
        <v>23.878540040000001</v>
      </c>
      <c r="D1407" s="50">
        <v>1003.39886475</v>
      </c>
      <c r="E1407" s="50">
        <v>90.730003359999998</v>
      </c>
      <c r="F1407" s="50">
        <v>260.62472534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44116.96875</v>
      </c>
      <c r="C1408" s="50">
        <v>23.884857180000001</v>
      </c>
      <c r="D1408" s="50">
        <v>1003.39886475</v>
      </c>
      <c r="E1408" s="50">
        <v>90.878150939999998</v>
      </c>
      <c r="F1408" s="50">
        <v>215.44827271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44116.969444444447</v>
      </c>
      <c r="C1409" s="50">
        <v>23.884857180000001</v>
      </c>
      <c r="D1409" s="50">
        <v>1003.39886475</v>
      </c>
      <c r="E1409" s="50">
        <v>90.882057189999998</v>
      </c>
      <c r="F1409" s="50">
        <v>181.69577025999999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44116.970138888886</v>
      </c>
      <c r="C1410" s="50">
        <v>23.881683349999999</v>
      </c>
      <c r="D1410" s="50">
        <v>1003.39886475</v>
      </c>
      <c r="E1410" s="50">
        <v>90.975608829999999</v>
      </c>
      <c r="F1410" s="50">
        <v>210.62048340000001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44116.970833333333</v>
      </c>
      <c r="C1411" s="50">
        <v>23.872283939999999</v>
      </c>
      <c r="D1411" s="50">
        <v>1003.29650879</v>
      </c>
      <c r="E1411" s="50">
        <v>90.932739260000005</v>
      </c>
      <c r="F1411" s="50">
        <v>160.13905334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44116.97152777778</v>
      </c>
      <c r="C1412" s="50">
        <v>23.850219729999999</v>
      </c>
      <c r="D1412" s="50">
        <v>1003.39886475</v>
      </c>
      <c r="E1412" s="50">
        <v>91.006813050000005</v>
      </c>
      <c r="F1412" s="50">
        <v>181.38700867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44116.972222222219</v>
      </c>
      <c r="C1413" s="50">
        <v>23.837615970000002</v>
      </c>
      <c r="D1413" s="50">
        <v>1003.31115723</v>
      </c>
      <c r="E1413" s="50">
        <v>91.244606020000006</v>
      </c>
      <c r="F1413" s="50">
        <v>176.46095276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44116.972916666666</v>
      </c>
      <c r="C1414" s="50">
        <v>23.818756100000002</v>
      </c>
      <c r="D1414" s="50">
        <v>1003.29650879</v>
      </c>
      <c r="E1414" s="50">
        <v>91.104270940000006</v>
      </c>
      <c r="F1414" s="50">
        <v>207.98200989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44116.973611111112</v>
      </c>
      <c r="C1415" s="50">
        <v>23.818756100000002</v>
      </c>
      <c r="D1415" s="50">
        <v>1003.29650879</v>
      </c>
      <c r="E1415" s="50">
        <v>91.127662659999999</v>
      </c>
      <c r="F1415" s="50">
        <v>148.26603699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44116.974305555559</v>
      </c>
      <c r="C1416" s="50">
        <v>23.806152340000001</v>
      </c>
      <c r="D1416" s="50">
        <v>1003.29650879</v>
      </c>
      <c r="E1416" s="50">
        <v>91.279685970000003</v>
      </c>
      <c r="F1416" s="50">
        <v>154.45516968000001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44116.974999999999</v>
      </c>
      <c r="C1417" s="50">
        <v>23.76837158</v>
      </c>
      <c r="D1417" s="50">
        <v>1003.20880127</v>
      </c>
      <c r="E1417" s="50">
        <v>91.478515630000004</v>
      </c>
      <c r="F1417" s="50">
        <v>164.20899962999999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44116.975694444445</v>
      </c>
      <c r="C1418" s="50">
        <v>23.736877440000001</v>
      </c>
      <c r="D1418" s="50">
        <v>1003.20880127</v>
      </c>
      <c r="E1418" s="50">
        <v>91.829368590000001</v>
      </c>
      <c r="F1418" s="50">
        <v>129.65655518</v>
      </c>
      <c r="G1418" s="50">
        <v>0.58661549999999996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44116.976388888892</v>
      </c>
      <c r="C1419" s="50">
        <v>23.69909668</v>
      </c>
      <c r="D1419" s="50">
        <v>1003.20880127</v>
      </c>
      <c r="E1419" s="50">
        <v>92.320579530000003</v>
      </c>
      <c r="F1419" s="50">
        <v>130.66699219</v>
      </c>
      <c r="G1419" s="50">
        <v>0.3832103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44116.977083333331</v>
      </c>
      <c r="C1420" s="50">
        <v>23.620422359999999</v>
      </c>
      <c r="D1420" s="50">
        <v>1003.20880127</v>
      </c>
      <c r="E1420" s="50">
        <v>92.503807069999993</v>
      </c>
      <c r="F1420" s="50">
        <v>132.29499817000001</v>
      </c>
      <c r="G1420" s="50">
        <v>0.58661549999999996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44116.977777777778</v>
      </c>
      <c r="C1421" s="50">
        <v>23.573211669999999</v>
      </c>
      <c r="D1421" s="50">
        <v>1003.31115723</v>
      </c>
      <c r="E1421" s="50">
        <v>92.800071720000005</v>
      </c>
      <c r="F1421" s="50">
        <v>126.11988830999999</v>
      </c>
      <c r="G1421" s="50">
        <v>0.51881372999999997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44116.978472222225</v>
      </c>
      <c r="C1422" s="50">
        <v>23.544860839999998</v>
      </c>
      <c r="D1422" s="50">
        <v>1003.31115723</v>
      </c>
      <c r="E1422" s="50">
        <v>93.049583440000006</v>
      </c>
      <c r="F1422" s="50">
        <v>125.81112671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44116.979166666664</v>
      </c>
      <c r="C1423" s="50">
        <v>23.526000979999999</v>
      </c>
      <c r="D1423" s="50">
        <v>1003.20880127</v>
      </c>
      <c r="E1423" s="50">
        <v>93.162620540000006</v>
      </c>
      <c r="F1423" s="50">
        <v>96.53559113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44116.979861111111</v>
      </c>
      <c r="C1424" s="50">
        <v>23.510253909999999</v>
      </c>
      <c r="D1424" s="50">
        <v>1003.29650879</v>
      </c>
      <c r="E1424" s="50">
        <v>93.162620540000006</v>
      </c>
      <c r="F1424" s="50">
        <v>124.88489532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44116.980555555558</v>
      </c>
      <c r="C1425" s="50">
        <v>23.49768066</v>
      </c>
      <c r="D1425" s="50">
        <v>1003.20880127</v>
      </c>
      <c r="E1425" s="50">
        <v>93.217216489999998</v>
      </c>
      <c r="F1425" s="50">
        <v>151.77462768999999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44116.981249999997</v>
      </c>
      <c r="C1426" s="50">
        <v>23.507110600000001</v>
      </c>
      <c r="D1426" s="50">
        <v>1003.31115723</v>
      </c>
      <c r="E1426" s="50">
        <v>92.987205509999995</v>
      </c>
      <c r="F1426" s="50">
        <v>213.77818298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44116.981944444444</v>
      </c>
      <c r="C1427" s="50">
        <v>23.551177979999999</v>
      </c>
      <c r="D1427" s="50">
        <v>1003.31115723</v>
      </c>
      <c r="E1427" s="50">
        <v>93.049583440000006</v>
      </c>
      <c r="F1427" s="50">
        <v>192.41798401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44116.982638888891</v>
      </c>
      <c r="C1428" s="50">
        <v>23.614105219999999</v>
      </c>
      <c r="D1428" s="50">
        <v>1003.29650879</v>
      </c>
      <c r="E1428" s="50">
        <v>93.065162659999999</v>
      </c>
      <c r="F1428" s="50">
        <v>215.15357971</v>
      </c>
      <c r="G1428" s="50">
        <v>0.24760683999999999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44116.98333333333</v>
      </c>
      <c r="C1429" s="50">
        <v>23.645599369999999</v>
      </c>
      <c r="D1429" s="50">
        <v>1003.20880127</v>
      </c>
      <c r="E1429" s="50">
        <v>93.045677190000006</v>
      </c>
      <c r="F1429" s="50">
        <v>213.90452576000001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44116.984027777777</v>
      </c>
      <c r="C1430" s="50">
        <v>23.670776369999999</v>
      </c>
      <c r="D1430" s="50">
        <v>1003.20880127</v>
      </c>
      <c r="E1430" s="50">
        <v>93.002784730000002</v>
      </c>
      <c r="F1430" s="50">
        <v>232.87887573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44116.984722222223</v>
      </c>
      <c r="C1431" s="50">
        <v>23.686523439999998</v>
      </c>
      <c r="D1431" s="50">
        <v>1003.20880127</v>
      </c>
      <c r="E1431" s="50">
        <v>92.901443479999998</v>
      </c>
      <c r="F1431" s="50">
        <v>193.48458862000001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44116.98541666667</v>
      </c>
      <c r="C1432" s="50">
        <v>23.692840579999999</v>
      </c>
      <c r="D1432" s="50">
        <v>1003.12109375</v>
      </c>
      <c r="E1432" s="50">
        <v>92.842971800000001</v>
      </c>
      <c r="F1432" s="50">
        <v>202.27003479000001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44116.986111111109</v>
      </c>
      <c r="C1433" s="50">
        <v>23.686523439999998</v>
      </c>
      <c r="D1433" s="50">
        <v>1003.12109375</v>
      </c>
      <c r="E1433" s="50">
        <v>92.66362762</v>
      </c>
      <c r="F1433" s="50">
        <v>196.26338196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44116.986805555556</v>
      </c>
      <c r="C1434" s="14">
        <v>23.6739502</v>
      </c>
      <c r="D1434" s="14">
        <v>1003.01873779</v>
      </c>
      <c r="E1434" s="14">
        <v>92.733818049999996</v>
      </c>
      <c r="F1434" s="14">
        <v>227.27919005999999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44116.987500000003</v>
      </c>
      <c r="C1435" s="14">
        <v>23.711730960000001</v>
      </c>
      <c r="D1435" s="14">
        <v>1002.91644287</v>
      </c>
      <c r="E1435" s="14">
        <v>92.581764219999997</v>
      </c>
      <c r="F1435" s="14">
        <v>225.20211792000001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44116.988194444442</v>
      </c>
      <c r="C1436" s="14">
        <v>23.702270510000002</v>
      </c>
      <c r="D1436" s="14">
        <v>1002.93103027</v>
      </c>
      <c r="E1436" s="14">
        <v>92.581764219999997</v>
      </c>
      <c r="F1436" s="14">
        <v>202.52268982000001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44116.988888888889</v>
      </c>
      <c r="C1437" s="14">
        <v>23.692840579999999</v>
      </c>
      <c r="D1437" s="14">
        <v>1002.91644287</v>
      </c>
      <c r="E1437" s="14">
        <v>92.54277802</v>
      </c>
      <c r="F1437" s="14">
        <v>194.21438599000001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44116.989583333336</v>
      </c>
      <c r="C1438" s="14">
        <v>23.661346439999999</v>
      </c>
      <c r="D1438" s="14">
        <v>1002.82873535</v>
      </c>
      <c r="E1438" s="14">
        <v>92.44921875</v>
      </c>
      <c r="F1438" s="14">
        <v>180.60108948000001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44116.990277777775</v>
      </c>
      <c r="C1439" s="14">
        <v>23.63302612</v>
      </c>
      <c r="D1439" s="14">
        <v>1002.82873535</v>
      </c>
      <c r="E1439" s="14">
        <v>92.410232539999996</v>
      </c>
      <c r="F1439" s="14">
        <v>169.9069519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44116.990972222222</v>
      </c>
      <c r="C1440" s="14">
        <v>23.61727905</v>
      </c>
      <c r="D1440" s="14">
        <v>1002.72637939</v>
      </c>
      <c r="E1440" s="14">
        <v>92.421928410000007</v>
      </c>
      <c r="F1440" s="14">
        <v>171.22615051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44116.991666666669</v>
      </c>
      <c r="C1441" s="14">
        <v>23.592102050000001</v>
      </c>
      <c r="D1441" s="14">
        <v>1002.82873535</v>
      </c>
      <c r="E1441" s="14">
        <v>92.585670469999997</v>
      </c>
      <c r="F1441" s="14">
        <v>168.06846619000001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44116.992361111108</v>
      </c>
      <c r="C1442" s="14">
        <v>23.573211669999999</v>
      </c>
      <c r="D1442" s="14">
        <v>1002.72637939</v>
      </c>
      <c r="E1442" s="14">
        <v>92.772781370000004</v>
      </c>
      <c r="F1442" s="14">
        <v>140.82785034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44116.993055555555</v>
      </c>
      <c r="C1443" s="14">
        <v>23.557464599999999</v>
      </c>
      <c r="D1443" s="14">
        <v>1002.82873535</v>
      </c>
      <c r="E1443" s="14">
        <v>93.030082699999994</v>
      </c>
      <c r="F1443" s="14">
        <v>152.91140747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44116.993750000001</v>
      </c>
      <c r="C1444" s="14">
        <v>23.52285767</v>
      </c>
      <c r="D1444" s="14">
        <v>1002.72637939</v>
      </c>
      <c r="E1444" s="14">
        <v>93.322463990000003</v>
      </c>
      <c r="F1444" s="14">
        <v>119.36940765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44116.994444444441</v>
      </c>
      <c r="C1445" s="14">
        <v>23.488220210000001</v>
      </c>
      <c r="D1445" s="14">
        <v>1002.82873535</v>
      </c>
      <c r="E1445" s="14">
        <v>93.419921880000004</v>
      </c>
      <c r="F1445" s="14">
        <v>15.69796944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44116.995138888888</v>
      </c>
      <c r="C1446" s="14">
        <v>23.437866209999999</v>
      </c>
      <c r="D1446" s="14">
        <v>1002.84332275</v>
      </c>
      <c r="E1446" s="14">
        <v>93.439430239999993</v>
      </c>
      <c r="F1446" s="14">
        <v>355.17385863999999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44116.995833333334</v>
      </c>
      <c r="C1447" s="14">
        <v>23.412658690000001</v>
      </c>
      <c r="D1447" s="14">
        <v>1002.93103027</v>
      </c>
      <c r="E1447" s="14">
        <v>93.560279850000001</v>
      </c>
      <c r="F1447" s="14">
        <v>352.64770507999998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44116.996527777781</v>
      </c>
      <c r="C1448" s="14">
        <v>23.37490845</v>
      </c>
      <c r="D1448" s="14">
        <v>1002.91644287</v>
      </c>
      <c r="E1448" s="14">
        <v>93.685012819999997</v>
      </c>
      <c r="F1448" s="14">
        <v>356.43692017000001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44116.99722222222</v>
      </c>
      <c r="C1449" s="14">
        <v>23.340271000000001</v>
      </c>
      <c r="D1449" s="14">
        <v>1002.93103027</v>
      </c>
      <c r="E1449" s="14">
        <v>93.778587340000001</v>
      </c>
      <c r="F1449" s="14">
        <v>341.77105712999997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44116.997916666667</v>
      </c>
      <c r="C1450" s="14">
        <v>23.330810549999999</v>
      </c>
      <c r="D1450" s="14">
        <v>1002.93103027</v>
      </c>
      <c r="E1450" s="14">
        <v>93.926712039999998</v>
      </c>
      <c r="F1450" s="14">
        <v>332.31201171999999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44116.998611111114</v>
      </c>
      <c r="C1451" s="14">
        <v>23.296234129999998</v>
      </c>
      <c r="D1451" s="14">
        <v>1003.01873779</v>
      </c>
      <c r="E1451" s="14">
        <v>94.121635440000006</v>
      </c>
      <c r="F1451" s="14">
        <v>332.14352416999998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44116.999305555553</v>
      </c>
      <c r="C1452" s="14">
        <v>23.27734375</v>
      </c>
      <c r="D1452" s="14">
        <v>1002.93103027</v>
      </c>
      <c r="E1452" s="14">
        <v>94.269775390000007</v>
      </c>
      <c r="F1452" s="14">
        <v>323.58261107999999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44117</v>
      </c>
      <c r="C1453" s="14">
        <v>23.26791382</v>
      </c>
      <c r="D1453" s="14">
        <v>1003.01873779</v>
      </c>
      <c r="E1453" s="14">
        <v>94.39453125</v>
      </c>
      <c r="F1453" s="14">
        <v>321.09857177999999</v>
      </c>
      <c r="G1453" s="14">
        <v>0</v>
      </c>
      <c r="H1453" s="14">
        <v>0</v>
      </c>
      <c r="I1453" s="14">
        <v>6.3073329999999997E-2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44117.041944444441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44116.25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44116.75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44116.25</v>
      </c>
      <c r="C13" s="14">
        <v>17.20389175</v>
      </c>
      <c r="D13" s="14">
        <v>0</v>
      </c>
      <c r="E13" s="14">
        <v>18.035682680000001</v>
      </c>
      <c r="F13" s="14">
        <v>18.17334747</v>
      </c>
      <c r="G13" s="14">
        <v>19.309175490000001</v>
      </c>
      <c r="H13" s="14">
        <v>17.938371660000001</v>
      </c>
    </row>
    <row r="14" spans="1:19" x14ac:dyDescent="0.25">
      <c r="A14" s="16" t="s">
        <v>10</v>
      </c>
      <c r="B14" s="13">
        <v>44116.250694444447</v>
      </c>
      <c r="C14" s="14">
        <v>17.97810364</v>
      </c>
      <c r="D14" s="14">
        <v>0</v>
      </c>
      <c r="E14" s="14">
        <v>19.116899490000002</v>
      </c>
      <c r="F14" s="14">
        <v>19.00044823</v>
      </c>
      <c r="G14" s="14">
        <v>20.916818620000001</v>
      </c>
      <c r="H14" s="14">
        <v>20.049772260000001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44116.251388888886</v>
      </c>
      <c r="C15" s="14">
        <v>19.219911580000002</v>
      </c>
      <c r="D15" s="14">
        <v>0</v>
      </c>
      <c r="E15" s="14">
        <v>20.846870419999998</v>
      </c>
      <c r="F15" s="14">
        <v>24.141008379999999</v>
      </c>
      <c r="G15" s="14">
        <v>23.04865646</v>
      </c>
      <c r="H15" s="14">
        <v>22.161310199999999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44116.252083333333</v>
      </c>
      <c r="C16" s="14">
        <v>21.139190670000001</v>
      </c>
      <c r="D16" s="14">
        <v>0</v>
      </c>
      <c r="E16" s="14">
        <v>22.422328950000001</v>
      </c>
      <c r="F16" s="14">
        <v>22.03283691</v>
      </c>
      <c r="G16" s="14">
        <v>24.236856459999998</v>
      </c>
      <c r="H16" s="14">
        <v>23.192111969999999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44116.25277777778</v>
      </c>
      <c r="C17" s="14">
        <v>23.20358276</v>
      </c>
      <c r="D17" s="14">
        <v>0</v>
      </c>
      <c r="E17" s="14">
        <v>23.441892620000001</v>
      </c>
      <c r="F17" s="14">
        <v>23.346324920000001</v>
      </c>
      <c r="G17" s="14">
        <v>25.11051178</v>
      </c>
      <c r="H17" s="14">
        <v>24.222911830000001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44116.253472222219</v>
      </c>
      <c r="C18" s="14">
        <v>25.606580730000001</v>
      </c>
      <c r="D18" s="14">
        <v>0</v>
      </c>
      <c r="E18" s="14">
        <v>24.36846542</v>
      </c>
      <c r="F18" s="14">
        <v>25.811216349999999</v>
      </c>
      <c r="G18" s="14">
        <v>24.970844270000001</v>
      </c>
      <c r="H18" s="14">
        <v>24.621997830000002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44116.254166666666</v>
      </c>
      <c r="C19" s="14">
        <v>25.638959880000002</v>
      </c>
      <c r="D19" s="14">
        <v>0</v>
      </c>
      <c r="E19" s="14">
        <v>24.260446550000001</v>
      </c>
      <c r="F19" s="14">
        <v>27.157255169999999</v>
      </c>
      <c r="G19" s="14">
        <v>25.180347439999998</v>
      </c>
      <c r="H19" s="14">
        <v>25.23706627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44116.254861111112</v>
      </c>
      <c r="C20" s="14">
        <v>25.751827240000001</v>
      </c>
      <c r="D20" s="14">
        <v>0</v>
      </c>
      <c r="E20" s="14">
        <v>26.098438260000002</v>
      </c>
      <c r="F20" s="14">
        <v>26.849092479999999</v>
      </c>
      <c r="G20" s="14">
        <v>28.413091659999999</v>
      </c>
      <c r="H20" s="14">
        <v>28.445850369999999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44116.255555555559</v>
      </c>
      <c r="C21" s="14">
        <v>28.880664830000001</v>
      </c>
      <c r="D21" s="14">
        <v>0</v>
      </c>
      <c r="E21" s="14">
        <v>29.249481200000002</v>
      </c>
      <c r="F21" s="14">
        <v>31.357053759999999</v>
      </c>
      <c r="G21" s="14">
        <v>31.7331295</v>
      </c>
      <c r="H21" s="14">
        <v>32.785171509999998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44116.256249999999</v>
      </c>
      <c r="C22" s="14">
        <v>31.912759779999998</v>
      </c>
      <c r="D22" s="14">
        <v>0</v>
      </c>
      <c r="E22" s="14">
        <v>32.70929718</v>
      </c>
      <c r="F22" s="14">
        <v>34.22735977</v>
      </c>
      <c r="G22" s="14">
        <v>34.826061250000002</v>
      </c>
      <c r="H22" s="14">
        <v>34.996589659999998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44116.256944444445</v>
      </c>
      <c r="C23" s="14">
        <v>33.654544829999999</v>
      </c>
      <c r="D23" s="14">
        <v>0</v>
      </c>
      <c r="E23" s="14">
        <v>34.871726989999999</v>
      </c>
      <c r="F23" s="14">
        <v>36.611141199999999</v>
      </c>
      <c r="G23" s="14">
        <v>36.730789180000002</v>
      </c>
      <c r="H23" s="14">
        <v>37.107986449999999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44116.257638888892</v>
      </c>
      <c r="C24" s="14">
        <v>34.864234920000001</v>
      </c>
      <c r="D24" s="14">
        <v>0</v>
      </c>
      <c r="E24" s="14">
        <v>36.060962680000003</v>
      </c>
      <c r="F24" s="14">
        <v>37.973186490000003</v>
      </c>
      <c r="G24" s="14">
        <v>37.447174070000003</v>
      </c>
      <c r="H24" s="14">
        <v>38.122280119999999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44116.258333333331</v>
      </c>
      <c r="C25" s="14">
        <v>35.751182559999997</v>
      </c>
      <c r="D25" s="14">
        <v>0</v>
      </c>
      <c r="E25" s="14">
        <v>36.972381589999998</v>
      </c>
      <c r="F25" s="14">
        <v>38.654342649999997</v>
      </c>
      <c r="G25" s="14">
        <v>37.429714199999999</v>
      </c>
      <c r="H25" s="14">
        <v>38.238662720000001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44116.259027777778</v>
      </c>
      <c r="C26" s="14">
        <v>35.525447849999999</v>
      </c>
      <c r="D26" s="14">
        <v>0</v>
      </c>
      <c r="E26" s="14">
        <v>36.431770319999998</v>
      </c>
      <c r="F26" s="14">
        <v>41.37857056</v>
      </c>
      <c r="G26" s="14">
        <v>36.328807830000002</v>
      </c>
      <c r="H26" s="14">
        <v>38.005897519999998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44116.259722222225</v>
      </c>
      <c r="C27" s="14">
        <v>32.944957729999999</v>
      </c>
      <c r="D27" s="14">
        <v>0</v>
      </c>
      <c r="E27" s="14">
        <v>33.713188170000002</v>
      </c>
      <c r="F27" s="14">
        <v>35.18412781</v>
      </c>
      <c r="G27" s="14">
        <v>34.860977169999998</v>
      </c>
      <c r="H27" s="14">
        <v>35.994094850000003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44116.260416666664</v>
      </c>
      <c r="C28" s="14">
        <v>30.203094480000001</v>
      </c>
      <c r="D28" s="14">
        <v>0</v>
      </c>
      <c r="E28" s="14">
        <v>31.65890503</v>
      </c>
      <c r="F28" s="14">
        <v>32.849037170000003</v>
      </c>
      <c r="G28" s="14">
        <v>34.75608063</v>
      </c>
      <c r="H28" s="14">
        <v>34.763683319999998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44116.261111111111</v>
      </c>
      <c r="C29" s="14">
        <v>28.783790589999999</v>
      </c>
      <c r="D29" s="14">
        <v>0</v>
      </c>
      <c r="E29" s="14">
        <v>31.365417480000001</v>
      </c>
      <c r="F29" s="14">
        <v>31.61665726</v>
      </c>
      <c r="G29" s="14">
        <v>36.136615749999997</v>
      </c>
      <c r="H29" s="14">
        <v>35.960803990000002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44116.261805555558</v>
      </c>
      <c r="C30" s="14">
        <v>29.638755799999998</v>
      </c>
      <c r="D30" s="14">
        <v>0</v>
      </c>
      <c r="E30" s="14">
        <v>33.157169340000003</v>
      </c>
      <c r="F30" s="14">
        <v>34.405719759999997</v>
      </c>
      <c r="G30" s="14">
        <v>38.740123750000002</v>
      </c>
      <c r="H30" s="14">
        <v>38.138790129999997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44116.262499999997</v>
      </c>
      <c r="C31" s="14">
        <v>32.783718110000002</v>
      </c>
      <c r="D31" s="14">
        <v>0</v>
      </c>
      <c r="E31" s="14">
        <v>36.848819730000002</v>
      </c>
      <c r="F31" s="14">
        <v>39.757053380000002</v>
      </c>
      <c r="G31" s="14">
        <v>42.095226289999999</v>
      </c>
      <c r="H31" s="14">
        <v>41.364219669999997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44116.263194444444</v>
      </c>
      <c r="C32" s="14">
        <v>36.557643890000001</v>
      </c>
      <c r="D32" s="14">
        <v>0</v>
      </c>
      <c r="E32" s="14">
        <v>41.220050809999996</v>
      </c>
      <c r="F32" s="14">
        <v>42.367755889999998</v>
      </c>
      <c r="G32" s="14">
        <v>44.751110079999997</v>
      </c>
      <c r="H32" s="14">
        <v>45.670528410000003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44116.263888888891</v>
      </c>
      <c r="C33" s="14">
        <v>40.912166599999999</v>
      </c>
      <c r="D33" s="14">
        <v>0</v>
      </c>
      <c r="E33" s="14">
        <v>45.714588169999999</v>
      </c>
      <c r="F33" s="14">
        <v>46.16227722</v>
      </c>
      <c r="G33" s="14">
        <v>49.242034910000001</v>
      </c>
      <c r="H33" s="14">
        <v>48.879451750000001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44116.26458333333</v>
      </c>
      <c r="C34" s="14">
        <v>45.589302060000001</v>
      </c>
      <c r="D34" s="14">
        <v>0</v>
      </c>
      <c r="E34" s="14">
        <v>49.437191009999999</v>
      </c>
      <c r="F34" s="14">
        <v>52.389137269999999</v>
      </c>
      <c r="G34" s="14">
        <v>52.544616699999999</v>
      </c>
      <c r="H34" s="14">
        <v>52.271202090000003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44116.265277777777</v>
      </c>
      <c r="C35" s="14">
        <v>48.879379270000001</v>
      </c>
      <c r="D35" s="14">
        <v>0</v>
      </c>
      <c r="E35" s="14">
        <v>52.835227969999998</v>
      </c>
      <c r="F35" s="14">
        <v>55.210613250000002</v>
      </c>
      <c r="G35" s="14">
        <v>54.763599399999997</v>
      </c>
      <c r="H35" s="14">
        <v>55.646308900000001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44116.265972222223</v>
      </c>
      <c r="C36" s="14">
        <v>52.137210850000002</v>
      </c>
      <c r="D36" s="14">
        <v>0</v>
      </c>
      <c r="E36" s="14">
        <v>55.553680419999999</v>
      </c>
      <c r="F36" s="14">
        <v>59.069969180000001</v>
      </c>
      <c r="G36" s="14">
        <v>56.912895200000001</v>
      </c>
      <c r="H36" s="14">
        <v>57.774490360000001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44116.26666666667</v>
      </c>
      <c r="C37" s="14">
        <v>54.217727660000001</v>
      </c>
      <c r="D37" s="14">
        <v>0</v>
      </c>
      <c r="E37" s="14">
        <v>57.067356109999999</v>
      </c>
      <c r="F37" s="14">
        <v>58.97258377</v>
      </c>
      <c r="G37" s="14">
        <v>57.926509860000003</v>
      </c>
      <c r="H37" s="14">
        <v>58.822078699999999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44116.267361111109</v>
      </c>
      <c r="C38" s="14">
        <v>54.653205870000001</v>
      </c>
      <c r="D38" s="14">
        <v>0</v>
      </c>
      <c r="E38" s="14">
        <v>57.067356109999999</v>
      </c>
      <c r="F38" s="14">
        <v>58.405086519999998</v>
      </c>
      <c r="G38" s="14">
        <v>56.860664370000002</v>
      </c>
      <c r="H38" s="14">
        <v>58.838584900000001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44116.268055555556</v>
      </c>
      <c r="C39" s="14">
        <v>49.540592189999998</v>
      </c>
      <c r="D39" s="14">
        <v>0</v>
      </c>
      <c r="E39" s="14">
        <v>51.877441410000003</v>
      </c>
      <c r="F39" s="14">
        <v>60.788734439999999</v>
      </c>
      <c r="G39" s="14">
        <v>51.373874659999998</v>
      </c>
      <c r="H39" s="14">
        <v>56.727046970000004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44116.268750000003</v>
      </c>
      <c r="C40" s="14">
        <v>44.750591280000002</v>
      </c>
      <c r="D40" s="14">
        <v>0</v>
      </c>
      <c r="E40" s="14">
        <v>46.162590029999997</v>
      </c>
      <c r="F40" s="14">
        <v>53.021469119999999</v>
      </c>
      <c r="G40" s="14">
        <v>48.088752749999998</v>
      </c>
      <c r="H40" s="14">
        <v>54.964656830000003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44116.269444444442</v>
      </c>
      <c r="C41" s="14">
        <v>41.267024990000003</v>
      </c>
      <c r="D41" s="14">
        <v>0</v>
      </c>
      <c r="E41" s="14">
        <v>43.89213943</v>
      </c>
      <c r="F41" s="14">
        <v>51.691837309999997</v>
      </c>
      <c r="G41" s="14">
        <v>47.616935730000002</v>
      </c>
      <c r="H41" s="14">
        <v>54.366096499999998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44116.270138888889</v>
      </c>
      <c r="C42" s="14">
        <v>39.122013090000003</v>
      </c>
      <c r="D42" s="14">
        <v>0</v>
      </c>
      <c r="E42" s="14">
        <v>43.382354739999997</v>
      </c>
      <c r="F42" s="14">
        <v>50.378486629999998</v>
      </c>
      <c r="G42" s="14">
        <v>47.966396330000002</v>
      </c>
      <c r="H42" s="14">
        <v>54.149974819999997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44116.270833333336</v>
      </c>
      <c r="C43" s="14">
        <v>38.880023960000003</v>
      </c>
      <c r="D43" s="14">
        <v>0</v>
      </c>
      <c r="E43" s="14">
        <v>43.088867190000002</v>
      </c>
      <c r="F43" s="14">
        <v>49.632358549999999</v>
      </c>
      <c r="G43" s="14">
        <v>48.420757289999997</v>
      </c>
      <c r="H43" s="14">
        <v>52.370800019999997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44116.271527777775</v>
      </c>
      <c r="C44" s="14">
        <v>39.299377440000001</v>
      </c>
      <c r="D44" s="14">
        <v>0</v>
      </c>
      <c r="E44" s="14">
        <v>42.872703549999997</v>
      </c>
      <c r="F44" s="14">
        <v>48.497364040000001</v>
      </c>
      <c r="G44" s="14">
        <v>43.56305313</v>
      </c>
      <c r="H44" s="14">
        <v>48.829513550000001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44116.272222222222</v>
      </c>
      <c r="C45" s="14">
        <v>39.460617069999998</v>
      </c>
      <c r="D45" s="14">
        <v>0</v>
      </c>
      <c r="E45" s="14">
        <v>39.521034239999999</v>
      </c>
      <c r="F45" s="14">
        <v>44.037963869999999</v>
      </c>
      <c r="G45" s="14">
        <v>38.11117935</v>
      </c>
      <c r="H45" s="14">
        <v>42.927135470000003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44116.272916666669</v>
      </c>
      <c r="C46" s="14">
        <v>37.073745729999999</v>
      </c>
      <c r="D46" s="14">
        <v>0</v>
      </c>
      <c r="E46" s="14">
        <v>36.339038850000001</v>
      </c>
      <c r="F46" s="14">
        <v>40.875907900000001</v>
      </c>
      <c r="G46" s="14">
        <v>35.944427490000002</v>
      </c>
      <c r="H46" s="14">
        <v>39.186233520000002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44116.273611111108</v>
      </c>
      <c r="C47" s="14">
        <v>36.009300230000001</v>
      </c>
      <c r="D47" s="14">
        <v>0</v>
      </c>
      <c r="E47" s="14">
        <v>35.319728849999997</v>
      </c>
      <c r="F47" s="14">
        <v>42.140701290000003</v>
      </c>
      <c r="G47" s="14">
        <v>34.563892359999997</v>
      </c>
      <c r="H47" s="14">
        <v>36.891868590000001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44116.274305555555</v>
      </c>
      <c r="C48" s="14">
        <v>34.91247559</v>
      </c>
      <c r="D48" s="14">
        <v>0</v>
      </c>
      <c r="E48" s="14">
        <v>34.562828060000001</v>
      </c>
      <c r="F48" s="14">
        <v>41.994758609999998</v>
      </c>
      <c r="G48" s="14">
        <v>34.494056700000002</v>
      </c>
      <c r="H48" s="14">
        <v>36.958450319999997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44116.275000000001</v>
      </c>
      <c r="C49" s="14">
        <v>35.99317551</v>
      </c>
      <c r="D49" s="14">
        <v>0</v>
      </c>
      <c r="E49" s="14">
        <v>37.466751100000003</v>
      </c>
      <c r="F49" s="14">
        <v>41.654182429999999</v>
      </c>
      <c r="G49" s="14">
        <v>38.128639219999997</v>
      </c>
      <c r="H49" s="14">
        <v>39.618476870000002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44116.275694444441</v>
      </c>
      <c r="C50" s="14">
        <v>40.47668839</v>
      </c>
      <c r="D50" s="14">
        <v>0</v>
      </c>
      <c r="E50" s="14">
        <v>41.884220120000002</v>
      </c>
      <c r="F50" s="14">
        <v>46.51899719</v>
      </c>
      <c r="G50" s="14">
        <v>42.706710819999998</v>
      </c>
      <c r="H50" s="14">
        <v>44.207485200000001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44116.276388888888</v>
      </c>
      <c r="C51" s="14">
        <v>47.105350489999999</v>
      </c>
      <c r="D51" s="14">
        <v>0</v>
      </c>
      <c r="E51" s="14">
        <v>47.66085434</v>
      </c>
      <c r="F51" s="14">
        <v>53.329627989999999</v>
      </c>
      <c r="G51" s="14">
        <v>48.735157010000002</v>
      </c>
      <c r="H51" s="14">
        <v>51.888759610000001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44116.277083333334</v>
      </c>
      <c r="C52" s="14">
        <v>54.072479250000001</v>
      </c>
      <c r="D52" s="14">
        <v>0</v>
      </c>
      <c r="E52" s="14">
        <v>56.341281889999998</v>
      </c>
      <c r="F52" s="14">
        <v>65.23186493</v>
      </c>
      <c r="G52" s="14">
        <v>55.812129970000001</v>
      </c>
      <c r="H52" s="14">
        <v>61.648422240000002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44116.277777777781</v>
      </c>
      <c r="C53" s="14">
        <v>60.781757349999999</v>
      </c>
      <c r="D53" s="14">
        <v>0</v>
      </c>
      <c r="E53" s="14">
        <v>63.013790129999997</v>
      </c>
      <c r="F53" s="14">
        <v>69.123367310000006</v>
      </c>
      <c r="G53" s="14">
        <v>62.766750340000002</v>
      </c>
      <c r="H53" s="14">
        <v>69.745704649999993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44116.27847222222</v>
      </c>
      <c r="C54" s="14">
        <v>65.410392759999993</v>
      </c>
      <c r="D54" s="14">
        <v>0</v>
      </c>
      <c r="E54" s="14">
        <v>67.601318359999993</v>
      </c>
      <c r="F54" s="14">
        <v>73.469238279999999</v>
      </c>
      <c r="G54" s="14">
        <v>67.467178340000004</v>
      </c>
      <c r="H54" s="14">
        <v>73.420303340000004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44116.279166666667</v>
      </c>
      <c r="C55" s="14">
        <v>67.474655150000004</v>
      </c>
      <c r="D55" s="14">
        <v>0</v>
      </c>
      <c r="E55" s="14">
        <v>69.779029850000001</v>
      </c>
      <c r="F55" s="14">
        <v>76.371688840000004</v>
      </c>
      <c r="G55" s="14">
        <v>68.637924190000007</v>
      </c>
      <c r="H55" s="14">
        <v>73.420303340000004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44116.279861111114</v>
      </c>
      <c r="C56" s="14">
        <v>68.506980900000002</v>
      </c>
      <c r="D56" s="14">
        <v>0</v>
      </c>
      <c r="E56" s="14">
        <v>70.335052489999995</v>
      </c>
      <c r="F56" s="14">
        <v>74.652793880000004</v>
      </c>
      <c r="G56" s="14">
        <v>69.563957209999998</v>
      </c>
      <c r="H56" s="14">
        <v>71.857383729999995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44116.280555555553</v>
      </c>
      <c r="C57" s="14">
        <v>68.410102839999993</v>
      </c>
      <c r="D57" s="14">
        <v>0</v>
      </c>
      <c r="E57" s="14">
        <v>69.964500430000001</v>
      </c>
      <c r="F57" s="14">
        <v>71.734199520000004</v>
      </c>
      <c r="G57" s="14">
        <v>69.616477970000005</v>
      </c>
      <c r="H57" s="14">
        <v>70.843093870000004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44116.28125</v>
      </c>
      <c r="C58" s="14">
        <v>68.458473209999994</v>
      </c>
      <c r="D58" s="14">
        <v>0</v>
      </c>
      <c r="E58" s="14">
        <v>70.057106020000006</v>
      </c>
      <c r="F58" s="14">
        <v>73.031272889999997</v>
      </c>
      <c r="G58" s="14">
        <v>70.647407529999995</v>
      </c>
      <c r="H58" s="14">
        <v>70.261039729999993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44116.281944444447</v>
      </c>
      <c r="C59" s="14">
        <v>70.635734560000003</v>
      </c>
      <c r="D59" s="14">
        <v>0</v>
      </c>
      <c r="E59" s="14">
        <v>73.022682189999998</v>
      </c>
      <c r="F59" s="14">
        <v>75.787918090000005</v>
      </c>
      <c r="G59" s="14">
        <v>73.949836730000001</v>
      </c>
      <c r="H59" s="14">
        <v>74.317932130000003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44116.282638888886</v>
      </c>
      <c r="C60" s="14">
        <v>74.909637450000005</v>
      </c>
      <c r="D60" s="14">
        <v>0</v>
      </c>
      <c r="E60" s="14">
        <v>77.548171999999994</v>
      </c>
      <c r="F60" s="14">
        <v>80.684745789999994</v>
      </c>
      <c r="G60" s="14">
        <v>79.506462099999993</v>
      </c>
      <c r="H60" s="14">
        <v>81.800285340000002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44116.283333333333</v>
      </c>
      <c r="C61" s="14">
        <v>79.505889890000006</v>
      </c>
      <c r="D61" s="14">
        <v>0</v>
      </c>
      <c r="E61" s="14">
        <v>82.583442689999998</v>
      </c>
      <c r="F61" s="14">
        <v>85.452041629999997</v>
      </c>
      <c r="G61" s="14">
        <v>86.618209840000006</v>
      </c>
      <c r="H61" s="14">
        <v>90.928512569999995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44116.28402777778</v>
      </c>
      <c r="C62" s="14">
        <v>84.699127200000007</v>
      </c>
      <c r="D62" s="14">
        <v>0</v>
      </c>
      <c r="E62" s="14">
        <v>88.514465329999993</v>
      </c>
      <c r="F62" s="14">
        <v>92.083915709999999</v>
      </c>
      <c r="G62" s="14">
        <v>91.475914000000003</v>
      </c>
      <c r="H62" s="14">
        <v>95.517524719999997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44116.284722222219</v>
      </c>
      <c r="C63" s="14">
        <v>87.892196659999996</v>
      </c>
      <c r="D63" s="14">
        <v>0</v>
      </c>
      <c r="E63" s="14">
        <v>90.661483759999996</v>
      </c>
      <c r="F63" s="14">
        <v>96.980743410000002</v>
      </c>
      <c r="G63" s="14">
        <v>92.856300349999998</v>
      </c>
      <c r="H63" s="14">
        <v>97.712295530000006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44116.285416666666</v>
      </c>
      <c r="C64" s="14">
        <v>88.940650939999998</v>
      </c>
      <c r="D64" s="14">
        <v>0</v>
      </c>
      <c r="E64" s="14">
        <v>91.325653079999995</v>
      </c>
      <c r="F64" s="14">
        <v>94.808006289999994</v>
      </c>
      <c r="G64" s="14">
        <v>90.30516815</v>
      </c>
      <c r="H64" s="14">
        <v>94.470077509999996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44116.286111111112</v>
      </c>
      <c r="C65" s="14">
        <v>86.860260010000005</v>
      </c>
      <c r="D65" s="14">
        <v>0</v>
      </c>
      <c r="E65" s="14">
        <v>87.38700867</v>
      </c>
      <c r="F65" s="14">
        <v>89.765235899999993</v>
      </c>
      <c r="G65" s="14">
        <v>89.780830379999998</v>
      </c>
      <c r="H65" s="14">
        <v>91.094696040000002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44116.286805555559</v>
      </c>
      <c r="C66" s="14">
        <v>83.537933350000003</v>
      </c>
      <c r="D66" s="14">
        <v>0</v>
      </c>
      <c r="E66" s="14">
        <v>85.765312190000003</v>
      </c>
      <c r="F66" s="14">
        <v>87.268196110000005</v>
      </c>
      <c r="G66" s="14">
        <v>92.401947019999994</v>
      </c>
      <c r="H66" s="14">
        <v>90.446197510000005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44116.287499999999</v>
      </c>
      <c r="C67" s="14">
        <v>82.312118530000006</v>
      </c>
      <c r="D67" s="14">
        <v>0</v>
      </c>
      <c r="E67" s="14">
        <v>87.587760930000002</v>
      </c>
      <c r="F67" s="14">
        <v>89.976013179999995</v>
      </c>
      <c r="G67" s="14">
        <v>94.673591610000003</v>
      </c>
      <c r="H67" s="14">
        <v>93.256172179999993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44116.288194444445</v>
      </c>
      <c r="C68" s="14">
        <v>84.731369020000002</v>
      </c>
      <c r="D68" s="14">
        <v>0</v>
      </c>
      <c r="E68" s="14">
        <v>90.785041809999996</v>
      </c>
      <c r="F68" s="14">
        <v>91.921829220000006</v>
      </c>
      <c r="G68" s="14">
        <v>93.432868959999993</v>
      </c>
      <c r="H68" s="14">
        <v>93.788284300000001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44116.288888888892</v>
      </c>
      <c r="C69" s="14">
        <v>86.053802489999995</v>
      </c>
      <c r="D69" s="14">
        <v>0</v>
      </c>
      <c r="E69" s="14">
        <v>91.171134949999995</v>
      </c>
      <c r="F69" s="14">
        <v>91.386749269999996</v>
      </c>
      <c r="G69" s="14">
        <v>88.592773440000002</v>
      </c>
      <c r="H69" s="14">
        <v>89.98080444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44116.289583333331</v>
      </c>
      <c r="C70" s="14">
        <v>84.795867920000006</v>
      </c>
      <c r="D70" s="14">
        <v>0</v>
      </c>
      <c r="E70" s="14">
        <v>85.070190429999997</v>
      </c>
      <c r="F70" s="14">
        <v>87.932945250000003</v>
      </c>
      <c r="G70" s="14">
        <v>83.909805300000002</v>
      </c>
      <c r="H70" s="14">
        <v>86.672004700000002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44116.290277777778</v>
      </c>
      <c r="C71" s="14">
        <v>80.199485780000003</v>
      </c>
      <c r="D71" s="14">
        <v>0</v>
      </c>
      <c r="E71" s="14">
        <v>79.509719849999996</v>
      </c>
      <c r="F71" s="14">
        <v>86.960029599999999</v>
      </c>
      <c r="G71" s="14">
        <v>81.84794617</v>
      </c>
      <c r="H71" s="14">
        <v>85.574478150000004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44116.290972222225</v>
      </c>
      <c r="C72" s="14">
        <v>74.280540470000005</v>
      </c>
      <c r="D72" s="14">
        <v>0</v>
      </c>
      <c r="E72" s="14">
        <v>77.980628969999998</v>
      </c>
      <c r="F72" s="14">
        <v>81.317214969999995</v>
      </c>
      <c r="G72" s="14">
        <v>82.057594300000005</v>
      </c>
      <c r="H72" s="14">
        <v>85.059013370000002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44116.291666666664</v>
      </c>
      <c r="C73" s="14">
        <v>72.683876040000001</v>
      </c>
      <c r="D73" s="14">
        <v>0</v>
      </c>
      <c r="E73" s="14">
        <v>77.934265139999994</v>
      </c>
      <c r="F73" s="14">
        <v>81.738769529999999</v>
      </c>
      <c r="G73" s="14">
        <v>81.603240970000002</v>
      </c>
      <c r="H73" s="14">
        <v>85.142242429999996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44116.292361111111</v>
      </c>
      <c r="C74" s="14">
        <v>72.925865169999994</v>
      </c>
      <c r="D74" s="14">
        <v>0</v>
      </c>
      <c r="E74" s="14">
        <v>78.258705140000004</v>
      </c>
      <c r="F74" s="14">
        <v>84.154968260000004</v>
      </c>
      <c r="G74" s="14">
        <v>79.768486019999997</v>
      </c>
      <c r="H74" s="14">
        <v>84.493743899999998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44116.293055555558</v>
      </c>
      <c r="C75" s="14">
        <v>73.200103760000005</v>
      </c>
      <c r="D75" s="14">
        <v>0</v>
      </c>
      <c r="E75" s="14">
        <v>76.405303959999998</v>
      </c>
      <c r="F75" s="14">
        <v>86.149345400000001</v>
      </c>
      <c r="G75" s="14">
        <v>78.00371552</v>
      </c>
      <c r="H75" s="14">
        <v>82.332267759999993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44116.293749999997</v>
      </c>
      <c r="C76" s="14">
        <v>71.893798829999994</v>
      </c>
      <c r="D76" s="14">
        <v>0</v>
      </c>
      <c r="E76" s="14">
        <v>74.088485719999994</v>
      </c>
      <c r="F76" s="14">
        <v>79.014808650000006</v>
      </c>
      <c r="G76" s="14">
        <v>75.487503050000001</v>
      </c>
      <c r="H76" s="14">
        <v>78.857147220000002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44116.294444444444</v>
      </c>
      <c r="C77" s="14">
        <v>68.958580019999999</v>
      </c>
      <c r="D77" s="14">
        <v>0</v>
      </c>
      <c r="E77" s="14">
        <v>70.922027589999999</v>
      </c>
      <c r="F77" s="14">
        <v>75.025787350000002</v>
      </c>
      <c r="G77" s="14">
        <v>72.027793880000004</v>
      </c>
      <c r="H77" s="14">
        <v>73.021209720000002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44116.295138888891</v>
      </c>
      <c r="C78" s="14">
        <v>65.733001709999996</v>
      </c>
      <c r="D78" s="14">
        <v>0</v>
      </c>
      <c r="E78" s="14">
        <v>66.55092621</v>
      </c>
      <c r="F78" s="14">
        <v>69.593742370000001</v>
      </c>
      <c r="G78" s="14">
        <v>67.694290159999994</v>
      </c>
      <c r="H78" s="14">
        <v>66.969024660000002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44116.29583333333</v>
      </c>
      <c r="C79" s="14">
        <v>61.201114650000001</v>
      </c>
      <c r="D79" s="14">
        <v>0</v>
      </c>
      <c r="E79" s="14">
        <v>63.029331210000002</v>
      </c>
      <c r="F79" s="14">
        <v>71.215263370000002</v>
      </c>
      <c r="G79" s="14">
        <v>63.25602722</v>
      </c>
      <c r="H79" s="14">
        <v>62.313564300000003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44116.296527777777</v>
      </c>
      <c r="C80" s="14">
        <v>57.894779210000003</v>
      </c>
      <c r="D80" s="14">
        <v>0</v>
      </c>
      <c r="E80" s="14">
        <v>59.816635130000002</v>
      </c>
      <c r="F80" s="14">
        <v>59.686157229999999</v>
      </c>
      <c r="G80" s="14">
        <v>60.6349144</v>
      </c>
      <c r="H80" s="14">
        <v>59.104640959999998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44116.297222222223</v>
      </c>
      <c r="C81" s="14">
        <v>54.604831699999998</v>
      </c>
      <c r="D81" s="14">
        <v>0</v>
      </c>
      <c r="E81" s="14">
        <v>57.252696989999997</v>
      </c>
      <c r="F81" s="14">
        <v>57.04304123</v>
      </c>
      <c r="G81" s="14">
        <v>58.95743942</v>
      </c>
      <c r="H81" s="14">
        <v>57.95732117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44116.29791666667</v>
      </c>
      <c r="C82" s="14">
        <v>52.298450469999999</v>
      </c>
      <c r="D82" s="14">
        <v>0</v>
      </c>
      <c r="E82" s="14">
        <v>55.460945129999999</v>
      </c>
      <c r="F82" s="14">
        <v>54.853759770000003</v>
      </c>
      <c r="G82" s="14">
        <v>57.4197731</v>
      </c>
      <c r="H82" s="14">
        <v>56.527572630000002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44116.298611111109</v>
      </c>
      <c r="C83" s="14">
        <v>49.992195129999999</v>
      </c>
      <c r="D83" s="14">
        <v>0</v>
      </c>
      <c r="E83" s="14">
        <v>53.483852390000003</v>
      </c>
      <c r="F83" s="14">
        <v>55.697135930000002</v>
      </c>
      <c r="G83" s="14">
        <v>55.46252441</v>
      </c>
      <c r="H83" s="14">
        <v>53.85076523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44116.299305555556</v>
      </c>
      <c r="C84" s="14">
        <v>48.153537749999998</v>
      </c>
      <c r="D84" s="14">
        <v>0</v>
      </c>
      <c r="E84" s="14">
        <v>51.398742679999998</v>
      </c>
      <c r="F84" s="14">
        <v>51.416229250000001</v>
      </c>
      <c r="G84" s="14">
        <v>55.46252441</v>
      </c>
      <c r="H84" s="14">
        <v>54.149974819999997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44116.3</v>
      </c>
      <c r="C85" s="14">
        <v>47.734313960000001</v>
      </c>
      <c r="D85" s="14">
        <v>0</v>
      </c>
      <c r="E85" s="14">
        <v>51.182575229999998</v>
      </c>
      <c r="F85" s="14">
        <v>50.897289280000003</v>
      </c>
      <c r="G85" s="14">
        <v>55.357917790000002</v>
      </c>
      <c r="H85" s="14">
        <v>54.349449159999999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44116.300694444442</v>
      </c>
      <c r="C86" s="14">
        <v>47.750438690000003</v>
      </c>
      <c r="D86" s="14">
        <v>0</v>
      </c>
      <c r="E86" s="14">
        <v>50.580188749999998</v>
      </c>
      <c r="F86" s="14">
        <v>50.362209319999998</v>
      </c>
      <c r="G86" s="14">
        <v>52.579532620000002</v>
      </c>
      <c r="H86" s="14">
        <v>51.622703549999997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44116.301388888889</v>
      </c>
      <c r="C87" s="14">
        <v>47.9761734</v>
      </c>
      <c r="D87" s="14">
        <v>0</v>
      </c>
      <c r="E87" s="14">
        <v>49.035556790000001</v>
      </c>
      <c r="F87" s="14">
        <v>50.11888123</v>
      </c>
      <c r="G87" s="14">
        <v>50.325340269999998</v>
      </c>
      <c r="H87" s="14">
        <v>49.46122742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44116.302083333336</v>
      </c>
      <c r="C88" s="14">
        <v>47.42782974</v>
      </c>
      <c r="D88" s="14">
        <v>0</v>
      </c>
      <c r="E88" s="14">
        <v>48.186050420000001</v>
      </c>
      <c r="F88" s="14">
        <v>48.027118680000001</v>
      </c>
      <c r="G88" s="14">
        <v>49.311870570000004</v>
      </c>
      <c r="H88" s="14">
        <v>48.646682740000003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44116.302777777775</v>
      </c>
      <c r="C89" s="14">
        <v>47.4762001</v>
      </c>
      <c r="D89" s="14">
        <v>0</v>
      </c>
      <c r="E89" s="14">
        <v>48.463996889999997</v>
      </c>
      <c r="F89" s="14">
        <v>49.09741211</v>
      </c>
      <c r="G89" s="14">
        <v>48.980010989999997</v>
      </c>
      <c r="H89" s="14">
        <v>48.696483610000001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44116.303472222222</v>
      </c>
      <c r="C90" s="14">
        <v>48.41165161</v>
      </c>
      <c r="D90" s="14">
        <v>0</v>
      </c>
      <c r="E90" s="14">
        <v>49.390823359999999</v>
      </c>
      <c r="F90" s="14">
        <v>53.92954254</v>
      </c>
      <c r="G90" s="14">
        <v>49.3294754</v>
      </c>
      <c r="H90" s="14">
        <v>49.428073879999999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44116.304166666669</v>
      </c>
      <c r="C91" s="14">
        <v>49.669715879999998</v>
      </c>
      <c r="D91" s="14">
        <v>0</v>
      </c>
      <c r="E91" s="14">
        <v>50.749988559999998</v>
      </c>
      <c r="F91" s="14">
        <v>51.481060030000002</v>
      </c>
      <c r="G91" s="14">
        <v>51.478622440000002</v>
      </c>
      <c r="H91" s="14">
        <v>50.907760619999998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44116.304861111108</v>
      </c>
      <c r="C92" s="14">
        <v>51.588863369999999</v>
      </c>
      <c r="D92" s="14">
        <v>0</v>
      </c>
      <c r="E92" s="14">
        <v>52.371810910000001</v>
      </c>
      <c r="F92" s="14">
        <v>53.1836853</v>
      </c>
      <c r="G92" s="14">
        <v>52.544616699999999</v>
      </c>
      <c r="H92" s="14">
        <v>52.603706359999997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44116.305555555555</v>
      </c>
      <c r="C93" s="14">
        <v>53.459636690000004</v>
      </c>
      <c r="D93" s="14">
        <v>0</v>
      </c>
      <c r="E93" s="14">
        <v>54.086242679999998</v>
      </c>
      <c r="F93" s="14">
        <v>54.56187439</v>
      </c>
      <c r="G93" s="14">
        <v>54.693908690000001</v>
      </c>
      <c r="H93" s="14">
        <v>54.665443420000003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44116.306250000001</v>
      </c>
      <c r="C94" s="14">
        <v>54.798320769999997</v>
      </c>
      <c r="D94" s="14">
        <v>0</v>
      </c>
      <c r="E94" s="14">
        <v>55.677112579999999</v>
      </c>
      <c r="F94" s="14">
        <v>59.540081020000002</v>
      </c>
      <c r="G94" s="14">
        <v>55.777214049999998</v>
      </c>
      <c r="H94" s="14">
        <v>56.145130160000001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44116.306944444441</v>
      </c>
      <c r="C95" s="14">
        <v>58.104393010000003</v>
      </c>
      <c r="D95" s="14">
        <v>0</v>
      </c>
      <c r="E95" s="14">
        <v>57.746810910000001</v>
      </c>
      <c r="F95" s="14">
        <v>58.826641080000002</v>
      </c>
      <c r="G95" s="14">
        <v>59.079647059999999</v>
      </c>
      <c r="H95" s="14">
        <v>59.038196560000003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44116.307638888888</v>
      </c>
      <c r="C96" s="14">
        <v>61.346099850000002</v>
      </c>
      <c r="D96" s="14">
        <v>0</v>
      </c>
      <c r="E96" s="14">
        <v>60.97504807</v>
      </c>
      <c r="F96" s="14">
        <v>62.783245090000001</v>
      </c>
      <c r="G96" s="14">
        <v>61.35129929</v>
      </c>
      <c r="H96" s="14">
        <v>61.14959717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44116.308333333334</v>
      </c>
      <c r="C97" s="14">
        <v>65.781372070000003</v>
      </c>
      <c r="D97" s="14">
        <v>0</v>
      </c>
      <c r="E97" s="14">
        <v>64.280471800000001</v>
      </c>
      <c r="F97" s="14">
        <v>69.447799680000003</v>
      </c>
      <c r="G97" s="14">
        <v>64.82860565</v>
      </c>
      <c r="H97" s="14">
        <v>64.591423030000001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44116.309027777781</v>
      </c>
      <c r="C98" s="14">
        <v>69.119819640000003</v>
      </c>
      <c r="D98" s="14">
        <v>0</v>
      </c>
      <c r="E98" s="14">
        <v>68.806091309999999</v>
      </c>
      <c r="F98" s="14">
        <v>71.507148740000005</v>
      </c>
      <c r="G98" s="14">
        <v>68.096122739999998</v>
      </c>
      <c r="H98" s="14">
        <v>67.900085450000006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44116.30972222222</v>
      </c>
      <c r="C99" s="14">
        <v>72.345275880000003</v>
      </c>
      <c r="D99" s="14">
        <v>0</v>
      </c>
      <c r="E99" s="14">
        <v>72.049613949999994</v>
      </c>
      <c r="F99" s="14">
        <v>71.377342220000003</v>
      </c>
      <c r="G99" s="14">
        <v>71.293807979999997</v>
      </c>
      <c r="H99" s="14">
        <v>70.244529720000003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44116.310416666667</v>
      </c>
      <c r="C100" s="14">
        <v>75.764343260000004</v>
      </c>
      <c r="D100" s="14">
        <v>0</v>
      </c>
      <c r="E100" s="14">
        <v>75.107795719999999</v>
      </c>
      <c r="F100" s="14">
        <v>73.890663149999995</v>
      </c>
      <c r="G100" s="14">
        <v>73.495475769999999</v>
      </c>
      <c r="H100" s="14">
        <v>72.588973999999993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44116.311111111114</v>
      </c>
      <c r="C101" s="14">
        <v>79.038162229999998</v>
      </c>
      <c r="D101" s="14">
        <v>0</v>
      </c>
      <c r="E101" s="14">
        <v>77.2856369</v>
      </c>
      <c r="F101" s="14">
        <v>75.415061949999995</v>
      </c>
      <c r="G101" s="14">
        <v>75.697296140000006</v>
      </c>
      <c r="H101" s="14">
        <v>72.987922670000003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44116.311805555553</v>
      </c>
      <c r="C102" s="14">
        <v>81.183311459999999</v>
      </c>
      <c r="D102" s="14">
        <v>0</v>
      </c>
      <c r="E102" s="14">
        <v>79.293556210000006</v>
      </c>
      <c r="F102" s="14">
        <v>74.425872799999993</v>
      </c>
      <c r="G102" s="14">
        <v>76.238800049999995</v>
      </c>
      <c r="H102" s="14">
        <v>71.823951719999997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44116.3125</v>
      </c>
      <c r="C103" s="14">
        <v>83.247573849999995</v>
      </c>
      <c r="D103" s="14">
        <v>0</v>
      </c>
      <c r="E103" s="14">
        <v>80.35923004</v>
      </c>
      <c r="F103" s="14">
        <v>75.366233829999999</v>
      </c>
      <c r="G103" s="14">
        <v>76.291320799999994</v>
      </c>
      <c r="H103" s="14">
        <v>69.84544373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44116.313194444447</v>
      </c>
      <c r="C104" s="14">
        <v>84.295890810000003</v>
      </c>
      <c r="D104" s="14">
        <v>0</v>
      </c>
      <c r="E104" s="14">
        <v>81.44044495</v>
      </c>
      <c r="F104" s="14">
        <v>81.382049559999999</v>
      </c>
      <c r="G104" s="14">
        <v>73.547996519999998</v>
      </c>
      <c r="H104" s="14">
        <v>69.196945189999994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44116.313888888886</v>
      </c>
      <c r="C105" s="14">
        <v>86.440773010000001</v>
      </c>
      <c r="D105" s="14">
        <v>0</v>
      </c>
      <c r="E105" s="14">
        <v>80.374771120000005</v>
      </c>
      <c r="F105" s="14">
        <v>74.328620909999998</v>
      </c>
      <c r="G105" s="14">
        <v>72.569450380000006</v>
      </c>
      <c r="H105" s="14">
        <v>68.498649599999993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44116.314583333333</v>
      </c>
      <c r="C106" s="14">
        <v>86.747261050000006</v>
      </c>
      <c r="D106" s="14">
        <v>0</v>
      </c>
      <c r="E106" s="14">
        <v>78.135147090000004</v>
      </c>
      <c r="F106" s="14">
        <v>74.879844669999997</v>
      </c>
      <c r="G106" s="14">
        <v>71.643272400000001</v>
      </c>
      <c r="H106" s="14">
        <v>65.639007570000004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44116.31527777778</v>
      </c>
      <c r="C107" s="14">
        <v>87.585968019999996</v>
      </c>
      <c r="D107" s="14">
        <v>0</v>
      </c>
      <c r="E107" s="14">
        <v>80.158477779999998</v>
      </c>
      <c r="F107" s="14">
        <v>77.231071470000003</v>
      </c>
      <c r="G107" s="14">
        <v>74.544013980000003</v>
      </c>
      <c r="H107" s="14">
        <v>70.892890929999993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44116.315972222219</v>
      </c>
      <c r="C108" s="14">
        <v>90.924293520000006</v>
      </c>
      <c r="D108" s="14">
        <v>0</v>
      </c>
      <c r="E108" s="14">
        <v>83.664657590000004</v>
      </c>
      <c r="F108" s="14">
        <v>79.014808650000006</v>
      </c>
      <c r="G108" s="14">
        <v>77.93388367</v>
      </c>
      <c r="H108" s="14">
        <v>81.118499760000006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44116.316666666666</v>
      </c>
      <c r="C109" s="14">
        <v>95.536796570000007</v>
      </c>
      <c r="D109" s="14">
        <v>0</v>
      </c>
      <c r="E109" s="14">
        <v>89.626502990000006</v>
      </c>
      <c r="F109" s="14">
        <v>91.759613040000005</v>
      </c>
      <c r="G109" s="14">
        <v>93.363037109999993</v>
      </c>
      <c r="H109" s="14">
        <v>97.396438599999996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44116.317361111112</v>
      </c>
      <c r="C110" s="14">
        <v>105.14878082</v>
      </c>
      <c r="D110" s="14">
        <v>0</v>
      </c>
      <c r="E110" s="14">
        <v>105.99874878</v>
      </c>
      <c r="F110" s="14">
        <v>115.56259918000001</v>
      </c>
      <c r="G110" s="14">
        <v>112.32173157</v>
      </c>
      <c r="H110" s="14">
        <v>114.52275847999999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44116.318055555559</v>
      </c>
      <c r="C111" s="14">
        <v>123.1950531</v>
      </c>
      <c r="D111" s="14">
        <v>0</v>
      </c>
      <c r="E111" s="14">
        <v>128.47167969</v>
      </c>
      <c r="F111" s="14">
        <v>133.04147338999999</v>
      </c>
      <c r="G111" s="14">
        <v>129.48059082</v>
      </c>
      <c r="H111" s="14">
        <v>128.83938599000001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44116.318749999999</v>
      </c>
      <c r="C112" s="14">
        <v>147.59548950000001</v>
      </c>
      <c r="D112" s="14">
        <v>0</v>
      </c>
      <c r="E112" s="14">
        <v>148.44233704000001</v>
      </c>
      <c r="F112" s="14">
        <v>147.08241272000001</v>
      </c>
      <c r="G112" s="14">
        <v>139.84225463999999</v>
      </c>
      <c r="H112" s="14">
        <v>139.16543579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44116.319444444445</v>
      </c>
      <c r="C113" s="14">
        <v>162.54516602000001</v>
      </c>
      <c r="D113" s="14">
        <v>0</v>
      </c>
      <c r="E113" s="14">
        <v>158.6978302</v>
      </c>
      <c r="F113" s="14">
        <v>161.70712280000001</v>
      </c>
      <c r="G113" s="14">
        <v>149.15538025000001</v>
      </c>
      <c r="H113" s="14">
        <v>147.56262207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44116.320138888892</v>
      </c>
      <c r="C114" s="14">
        <v>171.6084137</v>
      </c>
      <c r="D114" s="14">
        <v>0</v>
      </c>
      <c r="E114" s="14">
        <v>167.25431824</v>
      </c>
      <c r="F114" s="14">
        <v>166.50614929</v>
      </c>
      <c r="G114" s="14">
        <v>158.55609131</v>
      </c>
      <c r="H114" s="14">
        <v>156.97438048999999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44116.320833333331</v>
      </c>
      <c r="C115" s="14">
        <v>176.30140685999999</v>
      </c>
      <c r="D115" s="14">
        <v>0</v>
      </c>
      <c r="E115" s="14">
        <v>174.51327515</v>
      </c>
      <c r="F115" s="14">
        <v>171.67832946999999</v>
      </c>
      <c r="G115" s="14">
        <v>168.20108031999999</v>
      </c>
      <c r="H115" s="14">
        <v>164.62347412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44116.321527777778</v>
      </c>
      <c r="C116" s="14">
        <v>181.68786621000001</v>
      </c>
      <c r="D116" s="14">
        <v>0</v>
      </c>
      <c r="E116" s="14">
        <v>181.07739258000001</v>
      </c>
      <c r="F116" s="14">
        <v>178.56872559000001</v>
      </c>
      <c r="G116" s="14">
        <v>175.88925171</v>
      </c>
      <c r="H116" s="14">
        <v>173.61949157999999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44116.322222222225</v>
      </c>
      <c r="C117" s="14">
        <v>186.34834290000001</v>
      </c>
      <c r="D117" s="14">
        <v>0</v>
      </c>
      <c r="E117" s="14">
        <v>187.57983397999999</v>
      </c>
      <c r="F117" s="14">
        <v>185.23234557999999</v>
      </c>
      <c r="G117" s="14">
        <v>185.18505859000001</v>
      </c>
      <c r="H117" s="14">
        <v>181.26885985999999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44116.322916666664</v>
      </c>
      <c r="C118" s="14">
        <v>189.89614868000001</v>
      </c>
      <c r="D118" s="14">
        <v>0</v>
      </c>
      <c r="E118" s="14">
        <v>193.72677612000001</v>
      </c>
      <c r="F118" s="14">
        <v>190.76069641000001</v>
      </c>
      <c r="G118" s="14">
        <v>192.78565979000001</v>
      </c>
      <c r="H118" s="14">
        <v>188.61888123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44116.323611111111</v>
      </c>
      <c r="C119" s="14">
        <v>193.21821593999999</v>
      </c>
      <c r="D119" s="14">
        <v>0</v>
      </c>
      <c r="E119" s="14">
        <v>198.31390381</v>
      </c>
      <c r="F119" s="14">
        <v>195.10562134</v>
      </c>
      <c r="G119" s="14">
        <v>199.65269470000001</v>
      </c>
      <c r="H119" s="14">
        <v>195.80300903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44116.324305555558</v>
      </c>
      <c r="C120" s="14">
        <v>198.97538757000001</v>
      </c>
      <c r="D120" s="14">
        <v>0</v>
      </c>
      <c r="E120" s="14">
        <v>204.24479675000001</v>
      </c>
      <c r="F120" s="14">
        <v>200.92613220000001</v>
      </c>
      <c r="G120" s="14">
        <v>206.60673523</v>
      </c>
      <c r="H120" s="14">
        <v>203.30284119000001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44116.324999999997</v>
      </c>
      <c r="C121" s="14">
        <v>204.76481627999999</v>
      </c>
      <c r="D121" s="14">
        <v>0</v>
      </c>
      <c r="E121" s="14">
        <v>211.24124146</v>
      </c>
      <c r="F121" s="14">
        <v>208.70805358999999</v>
      </c>
      <c r="G121" s="14">
        <v>213.31634521000001</v>
      </c>
      <c r="H121" s="14">
        <v>210.55325317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44116.325694444444</v>
      </c>
      <c r="C122" s="14">
        <v>210.81248474</v>
      </c>
      <c r="D122" s="14">
        <v>0</v>
      </c>
      <c r="E122" s="14">
        <v>218.34582520000001</v>
      </c>
      <c r="F122" s="14">
        <v>215.85778809000001</v>
      </c>
      <c r="G122" s="14">
        <v>218.15615844999999</v>
      </c>
      <c r="H122" s="14">
        <v>217.58755493000001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44116.326388888891</v>
      </c>
      <c r="C123" s="14">
        <v>217.48886107999999</v>
      </c>
      <c r="D123" s="14">
        <v>0</v>
      </c>
      <c r="E123" s="14">
        <v>223.93659973000001</v>
      </c>
      <c r="F123" s="14">
        <v>225.34181212999999</v>
      </c>
      <c r="G123" s="14">
        <v>223.95735167999999</v>
      </c>
      <c r="H123" s="14">
        <v>224.50561522999999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44116.32708333333</v>
      </c>
      <c r="C124" s="14">
        <v>222.00410461000001</v>
      </c>
      <c r="D124" s="14">
        <v>0</v>
      </c>
      <c r="E124" s="14">
        <v>229.9599762</v>
      </c>
      <c r="F124" s="14">
        <v>236.94946289000001</v>
      </c>
      <c r="G124" s="14">
        <v>228.29055786000001</v>
      </c>
      <c r="H124" s="14">
        <v>229.97686768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44116.327777777777</v>
      </c>
      <c r="C125" s="14">
        <v>226.48735045999999</v>
      </c>
      <c r="D125" s="14">
        <v>0</v>
      </c>
      <c r="E125" s="14">
        <v>231.52001953000001</v>
      </c>
      <c r="F125" s="14">
        <v>242.57493590999999</v>
      </c>
      <c r="G125" s="14">
        <v>231.92485045999999</v>
      </c>
      <c r="H125" s="14">
        <v>236.34616088999999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44116.328472222223</v>
      </c>
      <c r="C126" s="14">
        <v>229.59967040999999</v>
      </c>
      <c r="D126" s="14">
        <v>0</v>
      </c>
      <c r="E126" s="14">
        <v>230.22250366</v>
      </c>
      <c r="F126" s="14">
        <v>240.46743774000001</v>
      </c>
      <c r="G126" s="14">
        <v>232.99069213999999</v>
      </c>
      <c r="H126" s="14">
        <v>244.24549866000001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44116.32916666667</v>
      </c>
      <c r="C127" s="14">
        <v>230.08338928000001</v>
      </c>
      <c r="D127" s="14">
        <v>0</v>
      </c>
      <c r="E127" s="14">
        <v>230.26873778999999</v>
      </c>
      <c r="F127" s="14">
        <v>236.64143372000001</v>
      </c>
      <c r="G127" s="14">
        <v>231.54046631</v>
      </c>
      <c r="H127" s="14">
        <v>253.59191895000001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44116.329861111109</v>
      </c>
      <c r="C128" s="14">
        <v>230.68011475</v>
      </c>
      <c r="D128" s="14">
        <v>0</v>
      </c>
      <c r="E128" s="14">
        <v>229.37300110000001</v>
      </c>
      <c r="F128" s="14">
        <v>237.01429748999999</v>
      </c>
      <c r="G128" s="14">
        <v>230.63175964000001</v>
      </c>
      <c r="H128" s="14">
        <v>248.73574829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44116.330555555556</v>
      </c>
      <c r="C129" s="14">
        <v>230.74461364999999</v>
      </c>
      <c r="D129" s="14">
        <v>0</v>
      </c>
      <c r="E129" s="14">
        <v>228.35368346999999</v>
      </c>
      <c r="F129" s="14">
        <v>234.33917235999999</v>
      </c>
      <c r="G129" s="14">
        <v>231.13864136000001</v>
      </c>
      <c r="H129" s="14">
        <v>246.44082642000001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44116.331250000003</v>
      </c>
      <c r="C130" s="14">
        <v>231.19607543999999</v>
      </c>
      <c r="D130" s="14">
        <v>0</v>
      </c>
      <c r="E130" s="14">
        <v>227.8132019</v>
      </c>
      <c r="F130" s="14">
        <v>232.63708496000001</v>
      </c>
      <c r="G130" s="14">
        <v>231.17355347</v>
      </c>
      <c r="H130" s="14">
        <v>238.74095154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44116.331944444442</v>
      </c>
      <c r="C131" s="14">
        <v>231.67979431000001</v>
      </c>
      <c r="D131" s="14">
        <v>0</v>
      </c>
      <c r="E131" s="14">
        <v>228.27662659000001</v>
      </c>
      <c r="F131" s="14">
        <v>233.04249573000001</v>
      </c>
      <c r="G131" s="14">
        <v>233.04307556000001</v>
      </c>
      <c r="H131" s="14">
        <v>238.70767212000001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44116.332638888889</v>
      </c>
      <c r="C132" s="14">
        <v>231.97029114</v>
      </c>
      <c r="D132" s="14">
        <v>0</v>
      </c>
      <c r="E132" s="14">
        <v>230.46961974999999</v>
      </c>
      <c r="F132" s="14">
        <v>233.33410645000001</v>
      </c>
      <c r="G132" s="14">
        <v>235.29698181000001</v>
      </c>
      <c r="H132" s="14">
        <v>239.07359314000001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44116.333333333336</v>
      </c>
      <c r="C133" s="14">
        <v>232.37326049999999</v>
      </c>
      <c r="D133" s="14">
        <v>0</v>
      </c>
      <c r="E133" s="14">
        <v>231.47352599999999</v>
      </c>
      <c r="F133" s="14">
        <v>232.81544495</v>
      </c>
      <c r="G133" s="14">
        <v>235.55914307</v>
      </c>
      <c r="H133" s="14">
        <v>236.61221312999999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44116.334027777775</v>
      </c>
      <c r="C134" s="14">
        <v>232.71199035999999</v>
      </c>
      <c r="D134" s="14">
        <v>0</v>
      </c>
      <c r="E134" s="14">
        <v>231.72064209000001</v>
      </c>
      <c r="F134" s="14">
        <v>232.13455200000001</v>
      </c>
      <c r="G134" s="14">
        <v>232.67614746000001</v>
      </c>
      <c r="H134" s="14">
        <v>234.50012207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44116.334722222222</v>
      </c>
      <c r="C135" s="14">
        <v>233.06672667999999</v>
      </c>
      <c r="D135" s="14">
        <v>0</v>
      </c>
      <c r="E135" s="14">
        <v>230.96386719</v>
      </c>
      <c r="F135" s="14">
        <v>232.23167419000001</v>
      </c>
      <c r="G135" s="14">
        <v>228.93710326999999</v>
      </c>
      <c r="H135" s="14">
        <v>231.2741394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44116.335416666669</v>
      </c>
      <c r="C136" s="14">
        <v>233.42144775</v>
      </c>
      <c r="D136" s="14">
        <v>0</v>
      </c>
      <c r="E136" s="14">
        <v>230.34606934000001</v>
      </c>
      <c r="F136" s="14">
        <v>233.04249573000001</v>
      </c>
      <c r="G136" s="14">
        <v>226.98001099000001</v>
      </c>
      <c r="H136" s="14">
        <v>230.80833435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44116.336111111108</v>
      </c>
      <c r="C137" s="14">
        <v>234.76013184000001</v>
      </c>
      <c r="D137" s="14">
        <v>0</v>
      </c>
      <c r="E137" s="14">
        <v>231.72064209000001</v>
      </c>
      <c r="F137" s="14">
        <v>236.56019592000001</v>
      </c>
      <c r="G137" s="14">
        <v>228.15060424999999</v>
      </c>
      <c r="H137" s="14">
        <v>234.55006409000001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44116.336805555555</v>
      </c>
      <c r="C138" s="14">
        <v>239.37211608999999</v>
      </c>
      <c r="D138" s="14">
        <v>0</v>
      </c>
      <c r="E138" s="14">
        <v>237.24977111999999</v>
      </c>
      <c r="F138" s="14">
        <v>243.74194335999999</v>
      </c>
      <c r="G138" s="14">
        <v>232.86819457999999</v>
      </c>
      <c r="H138" s="14">
        <v>243.14797974000001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44116.337500000001</v>
      </c>
      <c r="C139" s="14">
        <v>245.66151428000001</v>
      </c>
      <c r="D139" s="14">
        <v>0</v>
      </c>
      <c r="E139" s="14">
        <v>245.63619994999999</v>
      </c>
      <c r="F139" s="14">
        <v>254.26329041</v>
      </c>
      <c r="G139" s="14">
        <v>242.16372680999999</v>
      </c>
      <c r="H139" s="14">
        <v>255.27149962999999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44116.338194444441</v>
      </c>
      <c r="C140" s="14">
        <v>254.64349365000001</v>
      </c>
      <c r="D140" s="14">
        <v>0</v>
      </c>
      <c r="E140" s="14">
        <v>255.33502197000001</v>
      </c>
      <c r="F140" s="14">
        <v>263.64965819999998</v>
      </c>
      <c r="G140" s="14">
        <v>253.17134093999999</v>
      </c>
      <c r="H140" s="14">
        <v>263.43716431000001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44116.338888888888</v>
      </c>
      <c r="C141" s="14">
        <v>261.65832519999998</v>
      </c>
      <c r="D141" s="14">
        <v>0</v>
      </c>
      <c r="E141" s="14">
        <v>263.95315552</v>
      </c>
      <c r="F141" s="14">
        <v>268.07528687000001</v>
      </c>
      <c r="G141" s="14">
        <v>262.01266478999997</v>
      </c>
      <c r="H141" s="14">
        <v>270.63821410999998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44116.339583333334</v>
      </c>
      <c r="C142" s="14">
        <v>266.60903931000001</v>
      </c>
      <c r="D142" s="14">
        <v>0</v>
      </c>
      <c r="E142" s="14">
        <v>266.87210083000002</v>
      </c>
      <c r="F142" s="14">
        <v>269.37225341999999</v>
      </c>
      <c r="G142" s="14">
        <v>267.77835083000002</v>
      </c>
      <c r="H142" s="14">
        <v>272.50088500999999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44116.340277777781</v>
      </c>
      <c r="C143" s="14">
        <v>269.60836791999998</v>
      </c>
      <c r="D143" s="14">
        <v>0</v>
      </c>
      <c r="E143" s="14">
        <v>266.53225708000002</v>
      </c>
      <c r="F143" s="14">
        <v>267.36212158000001</v>
      </c>
      <c r="G143" s="14">
        <v>268.09289551000001</v>
      </c>
      <c r="H143" s="14">
        <v>270.40545653999999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44116.34097222222</v>
      </c>
      <c r="C144" s="14">
        <v>267.78622437000001</v>
      </c>
      <c r="D144" s="14">
        <v>0</v>
      </c>
      <c r="E144" s="14">
        <v>263.78335571000002</v>
      </c>
      <c r="F144" s="14">
        <v>264.23315430000002</v>
      </c>
      <c r="G144" s="14">
        <v>265.54220580999998</v>
      </c>
      <c r="H144" s="14">
        <v>265.71572875999999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44116.341666666667</v>
      </c>
      <c r="C145" s="14">
        <v>264.30319214000002</v>
      </c>
      <c r="D145" s="14">
        <v>0</v>
      </c>
      <c r="E145" s="14">
        <v>260.49374390000003</v>
      </c>
      <c r="F145" s="14">
        <v>259.28884887999999</v>
      </c>
      <c r="G145" s="14">
        <v>260.91189574999999</v>
      </c>
      <c r="H145" s="14">
        <v>261.20855712999997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44116.342361111114</v>
      </c>
      <c r="C146" s="14">
        <v>261.07788085999999</v>
      </c>
      <c r="D146" s="14">
        <v>0</v>
      </c>
      <c r="E146" s="14">
        <v>257.83731079</v>
      </c>
      <c r="F146" s="14">
        <v>258.39703369</v>
      </c>
      <c r="G146" s="14">
        <v>258.74530028999999</v>
      </c>
      <c r="H146" s="14">
        <v>258.86370849999997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44116.343055555553</v>
      </c>
      <c r="C147" s="14">
        <v>260.30392455999998</v>
      </c>
      <c r="D147" s="14">
        <v>0</v>
      </c>
      <c r="E147" s="14">
        <v>257.82165527000001</v>
      </c>
      <c r="F147" s="14">
        <v>259.54818726000002</v>
      </c>
      <c r="G147" s="14">
        <v>257.64453125</v>
      </c>
      <c r="H147" s="14">
        <v>258.71417236000002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44116.34375</v>
      </c>
      <c r="C148" s="14">
        <v>263.41622925000001</v>
      </c>
      <c r="D148" s="14">
        <v>0</v>
      </c>
      <c r="E148" s="14">
        <v>261.97619629000002</v>
      </c>
      <c r="F148" s="14">
        <v>265.27075194999998</v>
      </c>
      <c r="G148" s="14">
        <v>261.05157471000001</v>
      </c>
      <c r="H148" s="14">
        <v>263.80310058999999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44116.344444444447</v>
      </c>
      <c r="C149" s="14">
        <v>269.43115233999998</v>
      </c>
      <c r="D149" s="14">
        <v>0</v>
      </c>
      <c r="E149" s="14">
        <v>269.25057982999999</v>
      </c>
      <c r="F149" s="14">
        <v>270.76629638999998</v>
      </c>
      <c r="G149" s="14">
        <v>265.38476563</v>
      </c>
      <c r="H149" s="14">
        <v>269.64056396000001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44116.345138888886</v>
      </c>
      <c r="C150" s="14">
        <v>276.67172240999997</v>
      </c>
      <c r="D150" s="14">
        <v>0</v>
      </c>
      <c r="E150" s="14">
        <v>274.54800415</v>
      </c>
      <c r="F150" s="14">
        <v>275.51611328000001</v>
      </c>
      <c r="G150" s="14">
        <v>271.60498046999999</v>
      </c>
      <c r="H150" s="14">
        <v>275.91024779999998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44116.345833333333</v>
      </c>
      <c r="C151" s="14">
        <v>282.92861937999999</v>
      </c>
      <c r="D151" s="14">
        <v>0</v>
      </c>
      <c r="E151" s="14">
        <v>280.81823730000002</v>
      </c>
      <c r="F151" s="14">
        <v>280.41171265000003</v>
      </c>
      <c r="G151" s="14">
        <v>278.48916625999999</v>
      </c>
      <c r="H151" s="14">
        <v>284.22573853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44116.34652777778</v>
      </c>
      <c r="C152" s="14">
        <v>288.44354248000002</v>
      </c>
      <c r="D152" s="14">
        <v>0</v>
      </c>
      <c r="E152" s="14">
        <v>286.76428222999999</v>
      </c>
      <c r="F152" s="14">
        <v>285.21023559999998</v>
      </c>
      <c r="G152" s="14">
        <v>285.93234253000003</v>
      </c>
      <c r="H152" s="14">
        <v>290.16336059999998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44116.347222222219</v>
      </c>
      <c r="C153" s="14">
        <v>293.97473144999998</v>
      </c>
      <c r="D153" s="14">
        <v>0</v>
      </c>
      <c r="E153" s="14">
        <v>293.40518187999999</v>
      </c>
      <c r="F153" s="14">
        <v>290.47869873000002</v>
      </c>
      <c r="G153" s="14">
        <v>294.72100829999999</v>
      </c>
      <c r="H153" s="14">
        <v>297.24813842999998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44116.347916666666</v>
      </c>
      <c r="C154" s="14">
        <v>300.52157592999998</v>
      </c>
      <c r="D154" s="14">
        <v>0</v>
      </c>
      <c r="E154" s="14">
        <v>299.05789184999998</v>
      </c>
      <c r="F154" s="14">
        <v>297.69219971000001</v>
      </c>
      <c r="G154" s="14">
        <v>303.03765869</v>
      </c>
      <c r="H154" s="14">
        <v>303.50146483999998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44116.348611111112</v>
      </c>
      <c r="C155" s="14">
        <v>307.61691284</v>
      </c>
      <c r="D155" s="14">
        <v>0</v>
      </c>
      <c r="E155" s="14">
        <v>304.80279540999999</v>
      </c>
      <c r="F155" s="14">
        <v>304.74401855000002</v>
      </c>
      <c r="G155" s="14">
        <v>309.67715454</v>
      </c>
      <c r="H155" s="14">
        <v>309.45574950999998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44116.349305555559</v>
      </c>
      <c r="C156" s="14">
        <v>314.03503418000003</v>
      </c>
      <c r="D156" s="14">
        <v>0</v>
      </c>
      <c r="E156" s="14">
        <v>310.54821777000001</v>
      </c>
      <c r="F156" s="14">
        <v>313.05966187000001</v>
      </c>
      <c r="G156" s="14">
        <v>312.97946166999998</v>
      </c>
      <c r="H156" s="14">
        <v>313.71350097999999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44116.35</v>
      </c>
      <c r="C157" s="14">
        <v>319.69494629000002</v>
      </c>
      <c r="D157" s="14">
        <v>0</v>
      </c>
      <c r="E157" s="14">
        <v>315.08859253000003</v>
      </c>
      <c r="F157" s="14">
        <v>320.20831299000002</v>
      </c>
      <c r="G157" s="14">
        <v>314.02783203000001</v>
      </c>
      <c r="H157" s="14">
        <v>316.92340087999997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44116.350694444445</v>
      </c>
      <c r="C158" s="14">
        <v>324.32318114999998</v>
      </c>
      <c r="D158" s="14">
        <v>0</v>
      </c>
      <c r="E158" s="14">
        <v>318.40905762</v>
      </c>
      <c r="F158" s="14">
        <v>322.55874634000003</v>
      </c>
      <c r="G158" s="14">
        <v>314.11514282000002</v>
      </c>
      <c r="H158" s="14">
        <v>319.06878662000003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44116.351388888892</v>
      </c>
      <c r="C159" s="14">
        <v>326.53231812000001</v>
      </c>
      <c r="D159" s="14">
        <v>0</v>
      </c>
      <c r="E159" s="14">
        <v>319.59841919000002</v>
      </c>
      <c r="F159" s="14">
        <v>324.90917968999997</v>
      </c>
      <c r="G159" s="14">
        <v>314.06274414000001</v>
      </c>
      <c r="H159" s="14">
        <v>320.44927978999999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44116.352083333331</v>
      </c>
      <c r="C160" s="14">
        <v>328.75741577000002</v>
      </c>
      <c r="D160" s="14">
        <v>0</v>
      </c>
      <c r="E160" s="14">
        <v>319.95343018</v>
      </c>
      <c r="F160" s="14">
        <v>324.43920897999999</v>
      </c>
      <c r="G160" s="14">
        <v>316.14178466999999</v>
      </c>
      <c r="H160" s="14">
        <v>322.27893066000001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44116.352777777778</v>
      </c>
      <c r="C161" s="14">
        <v>329.30590819999998</v>
      </c>
      <c r="D161" s="14">
        <v>0</v>
      </c>
      <c r="E161" s="14">
        <v>320.46307373000002</v>
      </c>
      <c r="F161" s="14">
        <v>324.58499146000003</v>
      </c>
      <c r="G161" s="14">
        <v>317.17269897</v>
      </c>
      <c r="H161" s="14">
        <v>322.99389647999999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44116.353472222225</v>
      </c>
      <c r="C162" s="14">
        <v>326.41931152000001</v>
      </c>
      <c r="D162" s="14">
        <v>0</v>
      </c>
      <c r="E162" s="14">
        <v>321.48239136000001</v>
      </c>
      <c r="F162" s="14">
        <v>324.58499146000003</v>
      </c>
      <c r="G162" s="14">
        <v>317.01559448</v>
      </c>
      <c r="H162" s="14">
        <v>321.36398315000002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44116.354166666664</v>
      </c>
      <c r="C163" s="14">
        <v>325.35513306000001</v>
      </c>
      <c r="D163" s="14">
        <v>0</v>
      </c>
      <c r="E163" s="14">
        <v>322.65609740999997</v>
      </c>
      <c r="F163" s="14">
        <v>325.84939574999999</v>
      </c>
      <c r="G163" s="14">
        <v>316.12432861000002</v>
      </c>
      <c r="H163" s="14">
        <v>320.14993285999998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44116.354861111111</v>
      </c>
      <c r="C164" s="14">
        <v>324.32318114999998</v>
      </c>
      <c r="D164" s="14">
        <v>0</v>
      </c>
      <c r="E164" s="14">
        <v>322.62527466</v>
      </c>
      <c r="F164" s="14">
        <v>324.86047363</v>
      </c>
      <c r="G164" s="14">
        <v>315.53045653999999</v>
      </c>
      <c r="H164" s="14">
        <v>319.36840819999998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44116.355555555558</v>
      </c>
      <c r="C165" s="14">
        <v>324.30694579999999</v>
      </c>
      <c r="D165" s="14">
        <v>0</v>
      </c>
      <c r="E165" s="14">
        <v>322.34732056000001</v>
      </c>
      <c r="F165" s="14">
        <v>322.70483397999999</v>
      </c>
      <c r="G165" s="14">
        <v>317.13778687000001</v>
      </c>
      <c r="H165" s="14">
        <v>319.35147095000002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44116.356249999997</v>
      </c>
      <c r="C166" s="14">
        <v>325.40338135000002</v>
      </c>
      <c r="D166" s="14">
        <v>0</v>
      </c>
      <c r="E166" s="14">
        <v>322.65609740999997</v>
      </c>
      <c r="F166" s="14">
        <v>321.76434325999998</v>
      </c>
      <c r="G166" s="14">
        <v>320.38769531000003</v>
      </c>
      <c r="H166" s="14">
        <v>322.49505614999998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44116.356944444444</v>
      </c>
      <c r="C167" s="14">
        <v>327.88671875</v>
      </c>
      <c r="D167" s="14">
        <v>0</v>
      </c>
      <c r="E167" s="14">
        <v>327.13482665999999</v>
      </c>
      <c r="F167" s="14">
        <v>326.22225952000002</v>
      </c>
      <c r="G167" s="14">
        <v>324.86059569999998</v>
      </c>
      <c r="H167" s="14">
        <v>328.13333130000001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44116.357638888891</v>
      </c>
      <c r="C168" s="14">
        <v>334.94979857999999</v>
      </c>
      <c r="D168" s="14">
        <v>0</v>
      </c>
      <c r="E168" s="14">
        <v>332.97271728999999</v>
      </c>
      <c r="F168" s="14">
        <v>333.32196045000001</v>
      </c>
      <c r="G168" s="14">
        <v>330.27682494999999</v>
      </c>
      <c r="H168" s="14">
        <v>334.58666992000002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44116.35833333333</v>
      </c>
      <c r="C169" s="14">
        <v>341.7706604</v>
      </c>
      <c r="D169" s="14">
        <v>0</v>
      </c>
      <c r="E169" s="14">
        <v>338.91851807</v>
      </c>
      <c r="F169" s="14">
        <v>341.84826659999999</v>
      </c>
      <c r="G169" s="14">
        <v>334.85446166999998</v>
      </c>
      <c r="H169" s="14">
        <v>337.97940062999999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44116.359027777777</v>
      </c>
      <c r="C170" s="14">
        <v>349.34970092999998</v>
      </c>
      <c r="D170" s="14">
        <v>0</v>
      </c>
      <c r="E170" s="14">
        <v>346.90316772</v>
      </c>
      <c r="F170" s="14">
        <v>349.22341919000002</v>
      </c>
      <c r="G170" s="14">
        <v>337.28323363999999</v>
      </c>
      <c r="H170" s="14">
        <v>338.99398803999998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44116.359722222223</v>
      </c>
      <c r="C171" s="14">
        <v>355.10635375999999</v>
      </c>
      <c r="D171" s="14">
        <v>0</v>
      </c>
      <c r="E171" s="14">
        <v>350.40884398999998</v>
      </c>
      <c r="F171" s="14">
        <v>350.94192505000001</v>
      </c>
      <c r="G171" s="14">
        <v>334.92428589000002</v>
      </c>
      <c r="H171" s="14">
        <v>340.00854492000002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44116.36041666667</v>
      </c>
      <c r="C172" s="14">
        <v>357.25097656000003</v>
      </c>
      <c r="D172" s="14">
        <v>0</v>
      </c>
      <c r="E172" s="14">
        <v>354.68670653999999</v>
      </c>
      <c r="F172" s="14">
        <v>352.40081787000003</v>
      </c>
      <c r="G172" s="14">
        <v>331.49978637999999</v>
      </c>
      <c r="H172" s="14">
        <v>338.84445190000002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44116.361111111109</v>
      </c>
      <c r="C173" s="14">
        <v>352.52624512</v>
      </c>
      <c r="D173" s="14">
        <v>0</v>
      </c>
      <c r="E173" s="14">
        <v>354.99548340000001</v>
      </c>
      <c r="F173" s="14">
        <v>351.12002562999999</v>
      </c>
      <c r="G173" s="14">
        <v>328.02291869999999</v>
      </c>
      <c r="H173" s="14">
        <v>337.81323242000002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44116.361805555556</v>
      </c>
      <c r="C174" s="14">
        <v>346.55987549000002</v>
      </c>
      <c r="D174" s="14">
        <v>0</v>
      </c>
      <c r="E174" s="14">
        <v>346.05340575999998</v>
      </c>
      <c r="F174" s="14">
        <v>345.70626830999998</v>
      </c>
      <c r="G174" s="14">
        <v>324.75555420000001</v>
      </c>
      <c r="H174" s="14">
        <v>336.66549683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44116.362500000003</v>
      </c>
      <c r="C175" s="14">
        <v>338.69082642000001</v>
      </c>
      <c r="D175" s="14">
        <v>0</v>
      </c>
      <c r="E175" s="14">
        <v>338.67138671999999</v>
      </c>
      <c r="F175" s="14">
        <v>339.87069702000002</v>
      </c>
      <c r="G175" s="14">
        <v>322.43182373000002</v>
      </c>
      <c r="H175" s="14">
        <v>333.42230224999997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44116.363194444442</v>
      </c>
      <c r="C176" s="14">
        <v>333.43389893</v>
      </c>
      <c r="D176" s="14">
        <v>0</v>
      </c>
      <c r="E176" s="14">
        <v>331.64465331999997</v>
      </c>
      <c r="F176" s="14">
        <v>333.75964355000002</v>
      </c>
      <c r="G176" s="14">
        <v>320.28265381</v>
      </c>
      <c r="H176" s="14">
        <v>327.50134277000001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44116.363888888889</v>
      </c>
      <c r="C177" s="14">
        <v>327.03228760000002</v>
      </c>
      <c r="D177" s="14">
        <v>0</v>
      </c>
      <c r="E177" s="14">
        <v>327.05776978</v>
      </c>
      <c r="F177" s="14">
        <v>326.06002808</v>
      </c>
      <c r="G177" s="14">
        <v>314.48205566000001</v>
      </c>
      <c r="H177" s="14">
        <v>317.33898926000001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44116.364583333336</v>
      </c>
      <c r="C178" s="14">
        <v>321.53335571000002</v>
      </c>
      <c r="D178" s="14">
        <v>0</v>
      </c>
      <c r="E178" s="14">
        <v>319.59841919000002</v>
      </c>
      <c r="F178" s="14">
        <v>315.24813842999998</v>
      </c>
      <c r="G178" s="14">
        <v>309.93933105000002</v>
      </c>
      <c r="H178" s="14">
        <v>306.71136474999997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44116.365277777775</v>
      </c>
      <c r="C179" s="14">
        <v>316.92135619999999</v>
      </c>
      <c r="D179" s="14">
        <v>0</v>
      </c>
      <c r="E179" s="14">
        <v>310.81076050000001</v>
      </c>
      <c r="F179" s="14">
        <v>304.93850708000002</v>
      </c>
      <c r="G179" s="14">
        <v>300.08483887</v>
      </c>
      <c r="H179" s="14">
        <v>294.47076415999999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44116.365972222222</v>
      </c>
      <c r="C180" s="14">
        <v>309.58428954999999</v>
      </c>
      <c r="D180" s="14">
        <v>0</v>
      </c>
      <c r="E180" s="14">
        <v>302.65628052</v>
      </c>
      <c r="F180" s="14">
        <v>293.88287353999999</v>
      </c>
      <c r="G180" s="14">
        <v>291.48852539000001</v>
      </c>
      <c r="H180" s="14">
        <v>284.64160156000003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44116.366666666669</v>
      </c>
      <c r="C181" s="14">
        <v>302.26324462999997</v>
      </c>
      <c r="D181" s="14">
        <v>0</v>
      </c>
      <c r="E181" s="14">
        <v>295.33566284</v>
      </c>
      <c r="F181" s="14">
        <v>286.92846680000002</v>
      </c>
      <c r="G181" s="14">
        <v>281.00497437000001</v>
      </c>
      <c r="H181" s="14">
        <v>274.28033447000001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44116.367361111108</v>
      </c>
      <c r="C182" s="14">
        <v>294.20046996999997</v>
      </c>
      <c r="D182" s="14">
        <v>0</v>
      </c>
      <c r="E182" s="14">
        <v>287.99987793000003</v>
      </c>
      <c r="F182" s="14">
        <v>278.22326659999999</v>
      </c>
      <c r="G182" s="14">
        <v>271.60498046999999</v>
      </c>
      <c r="H182" s="14">
        <v>266.63012694999998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44116.368055555555</v>
      </c>
      <c r="C183" s="14">
        <v>282.67062378000003</v>
      </c>
      <c r="D183" s="14">
        <v>0</v>
      </c>
      <c r="E183" s="14">
        <v>278.13098144999998</v>
      </c>
      <c r="F183" s="14">
        <v>270.32861328000001</v>
      </c>
      <c r="G183" s="14">
        <v>261.19152831999997</v>
      </c>
      <c r="H183" s="14">
        <v>257.64965819999998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44116.368750000001</v>
      </c>
      <c r="C184" s="14">
        <v>271.09204102000001</v>
      </c>
      <c r="D184" s="14">
        <v>0</v>
      </c>
      <c r="E184" s="14">
        <v>268.80258178999998</v>
      </c>
      <c r="F184" s="14">
        <v>261.68795776000002</v>
      </c>
      <c r="G184" s="14">
        <v>249.65956116000001</v>
      </c>
      <c r="H184" s="14">
        <v>248.30349731000001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44116.369444444441</v>
      </c>
      <c r="C185" s="14">
        <v>258.27203369</v>
      </c>
      <c r="D185" s="14">
        <v>0</v>
      </c>
      <c r="E185" s="14">
        <v>256.19995117000002</v>
      </c>
      <c r="F185" s="14">
        <v>252.49636841</v>
      </c>
      <c r="G185" s="14">
        <v>237.63845825000001</v>
      </c>
      <c r="H185" s="14">
        <v>238.89077759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44116.370138888888</v>
      </c>
      <c r="C186" s="14">
        <v>246.01597595000001</v>
      </c>
      <c r="D186" s="14">
        <v>0</v>
      </c>
      <c r="E186" s="14">
        <v>242.8097229</v>
      </c>
      <c r="F186" s="14">
        <v>242.12083435</v>
      </c>
      <c r="G186" s="14">
        <v>226.50833130000001</v>
      </c>
      <c r="H186" s="14">
        <v>230.12667847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44116.370833333334</v>
      </c>
      <c r="C187" s="14">
        <v>232.17977905000001</v>
      </c>
      <c r="D187" s="14">
        <v>0</v>
      </c>
      <c r="E187" s="14">
        <v>231.72064209000001</v>
      </c>
      <c r="F187" s="14">
        <v>231.37269592000001</v>
      </c>
      <c r="G187" s="14">
        <v>217.91172791</v>
      </c>
      <c r="H187" s="14">
        <v>223.97349548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44116.371527777781</v>
      </c>
      <c r="C188" s="14">
        <v>224.69720459000001</v>
      </c>
      <c r="D188" s="14">
        <v>0</v>
      </c>
      <c r="E188" s="14">
        <v>222.17593384</v>
      </c>
      <c r="F188" s="14">
        <v>225.56886291999999</v>
      </c>
      <c r="G188" s="14">
        <v>214.29490662000001</v>
      </c>
      <c r="H188" s="14">
        <v>219.49990844999999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44116.37222222222</v>
      </c>
      <c r="C189" s="14">
        <v>220.11720276</v>
      </c>
      <c r="D189" s="14">
        <v>0</v>
      </c>
      <c r="E189" s="14">
        <v>218.71624756</v>
      </c>
      <c r="F189" s="14">
        <v>222.18055724999999</v>
      </c>
      <c r="G189" s="14">
        <v>213.14146423</v>
      </c>
      <c r="H189" s="14">
        <v>217.30485535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44116.372916666667</v>
      </c>
      <c r="C190" s="14">
        <v>218.00483704000001</v>
      </c>
      <c r="D190" s="14">
        <v>0</v>
      </c>
      <c r="E190" s="14">
        <v>216.61598205999999</v>
      </c>
      <c r="F190" s="14">
        <v>220.55917357999999</v>
      </c>
      <c r="G190" s="14">
        <v>210.57302856000001</v>
      </c>
      <c r="H190" s="14">
        <v>213.84582520000001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44116.373611111114</v>
      </c>
      <c r="C191" s="14">
        <v>217.85958862000001</v>
      </c>
      <c r="D191" s="14">
        <v>0</v>
      </c>
      <c r="E191" s="14">
        <v>215.41120910999999</v>
      </c>
      <c r="F191" s="14">
        <v>216.26293945</v>
      </c>
      <c r="G191" s="14">
        <v>205.48851013000001</v>
      </c>
      <c r="H191" s="14">
        <v>207.57640076000001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44116.374305555553</v>
      </c>
      <c r="C192" s="14">
        <v>217.60159302</v>
      </c>
      <c r="D192" s="14">
        <v>0</v>
      </c>
      <c r="E192" s="14">
        <v>212.19863892000001</v>
      </c>
      <c r="F192" s="14">
        <v>208.22167969</v>
      </c>
      <c r="G192" s="14">
        <v>201.83676147</v>
      </c>
      <c r="H192" s="14">
        <v>198.97904968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44116.375</v>
      </c>
      <c r="C193" s="14">
        <v>213.65057372999999</v>
      </c>
      <c r="D193" s="14">
        <v>0</v>
      </c>
      <c r="E193" s="14">
        <v>207.65798950000001</v>
      </c>
      <c r="F193" s="14">
        <v>199.96949767999999</v>
      </c>
      <c r="G193" s="14">
        <v>196.01811218</v>
      </c>
      <c r="H193" s="14">
        <v>191.3296814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44116.375694444447</v>
      </c>
      <c r="C194" s="14">
        <v>208.00639343</v>
      </c>
      <c r="D194" s="14">
        <v>0</v>
      </c>
      <c r="E194" s="14">
        <v>201.61921692000001</v>
      </c>
      <c r="F194" s="14">
        <v>193.98704529</v>
      </c>
      <c r="G194" s="14">
        <v>190.49684142999999</v>
      </c>
      <c r="H194" s="14">
        <v>181.83454895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44116.376388888886</v>
      </c>
      <c r="C195" s="14">
        <v>203.5553894</v>
      </c>
      <c r="D195" s="14">
        <v>0</v>
      </c>
      <c r="E195" s="14">
        <v>196.04359435999999</v>
      </c>
      <c r="F195" s="14">
        <v>186.51313782</v>
      </c>
      <c r="G195" s="14">
        <v>183.97926330999999</v>
      </c>
      <c r="H195" s="14">
        <v>175.13288879000001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44116.377083333333</v>
      </c>
      <c r="C196" s="14">
        <v>198.13694763000001</v>
      </c>
      <c r="D196" s="14">
        <v>0</v>
      </c>
      <c r="E196" s="14">
        <v>191.22473145000001</v>
      </c>
      <c r="F196" s="14">
        <v>181.09805298000001</v>
      </c>
      <c r="G196" s="14">
        <v>179.54129028</v>
      </c>
      <c r="H196" s="14">
        <v>170.49339294000001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44116.37777777778</v>
      </c>
      <c r="C197" s="14">
        <v>194.75038147000001</v>
      </c>
      <c r="D197" s="14">
        <v>0</v>
      </c>
      <c r="E197" s="14">
        <v>187.02394104000001</v>
      </c>
      <c r="F197" s="14">
        <v>178.08233643</v>
      </c>
      <c r="G197" s="14">
        <v>177.25218201000001</v>
      </c>
      <c r="H197" s="14">
        <v>168.81381225999999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44116.378472222219</v>
      </c>
      <c r="C198" s="14">
        <v>193.04098511000001</v>
      </c>
      <c r="D198" s="14">
        <v>0</v>
      </c>
      <c r="E198" s="14">
        <v>186.96203613</v>
      </c>
      <c r="F198" s="14">
        <v>179.21733093</v>
      </c>
      <c r="G198" s="14">
        <v>176.16888427999999</v>
      </c>
      <c r="H198" s="14">
        <v>168.01564026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44116.379166666666</v>
      </c>
      <c r="C199" s="14">
        <v>195.0406189</v>
      </c>
      <c r="D199" s="14">
        <v>0</v>
      </c>
      <c r="E199" s="14">
        <v>189.78825377999999</v>
      </c>
      <c r="F199" s="14">
        <v>182.05441284</v>
      </c>
      <c r="G199" s="14">
        <v>177.25218201000001</v>
      </c>
      <c r="H199" s="14">
        <v>171.6075592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44116.379861111112</v>
      </c>
      <c r="C200" s="14">
        <v>200.00758361999999</v>
      </c>
      <c r="D200" s="14">
        <v>0</v>
      </c>
      <c r="E200" s="14">
        <v>193.75785827999999</v>
      </c>
      <c r="F200" s="14">
        <v>190.61488342000001</v>
      </c>
      <c r="G200" s="14">
        <v>179.45370482999999</v>
      </c>
      <c r="H200" s="14">
        <v>176.28034973000001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44116.380555555559</v>
      </c>
      <c r="C201" s="14">
        <v>208.69985962000001</v>
      </c>
      <c r="D201" s="14">
        <v>0</v>
      </c>
      <c r="E201" s="14">
        <v>201.41833496000001</v>
      </c>
      <c r="F201" s="14">
        <v>199.11024474999999</v>
      </c>
      <c r="G201" s="14">
        <v>183.96180724999999</v>
      </c>
      <c r="H201" s="14">
        <v>183.29772948999999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44116.381249999999</v>
      </c>
      <c r="C202" s="14">
        <v>220.48818969999999</v>
      </c>
      <c r="D202" s="14">
        <v>0</v>
      </c>
      <c r="E202" s="14">
        <v>210.40713500999999</v>
      </c>
      <c r="F202" s="14">
        <v>213.89610291</v>
      </c>
      <c r="G202" s="14">
        <v>189.60557556000001</v>
      </c>
      <c r="H202" s="14">
        <v>192.56008911000001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44116.381944444445</v>
      </c>
      <c r="C203" s="14">
        <v>233.05073547000001</v>
      </c>
      <c r="D203" s="14">
        <v>0</v>
      </c>
      <c r="E203" s="14">
        <v>222.45387267999999</v>
      </c>
      <c r="F203" s="14">
        <v>230.33480835</v>
      </c>
      <c r="G203" s="14">
        <v>196.90936278999999</v>
      </c>
      <c r="H203" s="14">
        <v>203.48565674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44116.382638888892</v>
      </c>
      <c r="C204" s="14">
        <v>246.5322113</v>
      </c>
      <c r="D204" s="14">
        <v>0</v>
      </c>
      <c r="E204" s="14">
        <v>236.81742858999999</v>
      </c>
      <c r="F204" s="14">
        <v>247.77883911000001</v>
      </c>
      <c r="G204" s="14">
        <v>209.48971558</v>
      </c>
      <c r="H204" s="14">
        <v>218.11967468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44116.383333333331</v>
      </c>
      <c r="C205" s="14">
        <v>262.7550354</v>
      </c>
      <c r="D205" s="14">
        <v>0</v>
      </c>
      <c r="E205" s="14">
        <v>253.49729919000001</v>
      </c>
      <c r="F205" s="14">
        <v>262.96878052</v>
      </c>
      <c r="G205" s="14">
        <v>222.99624634</v>
      </c>
      <c r="H205" s="14">
        <v>232.93707275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44116.384027777778</v>
      </c>
      <c r="C206" s="14">
        <v>272.78518677</v>
      </c>
      <c r="D206" s="14">
        <v>0</v>
      </c>
      <c r="E206" s="14">
        <v>263.75253296</v>
      </c>
      <c r="F206" s="14">
        <v>270.00442505000001</v>
      </c>
      <c r="G206" s="14">
        <v>233.39253235000001</v>
      </c>
      <c r="H206" s="14">
        <v>241.71780396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44116.384722222225</v>
      </c>
      <c r="C207" s="14">
        <v>276.81698607999999</v>
      </c>
      <c r="D207" s="14">
        <v>0</v>
      </c>
      <c r="E207" s="14">
        <v>269.83755493000001</v>
      </c>
      <c r="F207" s="14">
        <v>268.91839599999997</v>
      </c>
      <c r="G207" s="14">
        <v>239.47306824</v>
      </c>
      <c r="H207" s="14">
        <v>244.16253662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44116.385416666664</v>
      </c>
      <c r="C208" s="14">
        <v>277.59091187000001</v>
      </c>
      <c r="D208" s="14">
        <v>0</v>
      </c>
      <c r="E208" s="14">
        <v>266.51684569999998</v>
      </c>
      <c r="F208" s="14">
        <v>261.78533936000002</v>
      </c>
      <c r="G208" s="14">
        <v>240.95820617999999</v>
      </c>
      <c r="H208" s="14">
        <v>241.95057678000001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44116.386111111111</v>
      </c>
      <c r="C209" s="14">
        <v>271.68875121999997</v>
      </c>
      <c r="D209" s="14">
        <v>0</v>
      </c>
      <c r="E209" s="14">
        <v>259.05725097999999</v>
      </c>
      <c r="F209" s="14">
        <v>254.24714660999999</v>
      </c>
      <c r="G209" s="14">
        <v>236.95700073</v>
      </c>
      <c r="H209" s="14">
        <v>236.19662475999999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44116.386805555558</v>
      </c>
      <c r="C210" s="14">
        <v>267.51226807</v>
      </c>
      <c r="D210" s="14">
        <v>0</v>
      </c>
      <c r="E210" s="14">
        <v>252.09188843000001</v>
      </c>
      <c r="F210" s="14">
        <v>247.98948669000001</v>
      </c>
      <c r="G210" s="14">
        <v>232.48382568</v>
      </c>
      <c r="H210" s="14">
        <v>231.17425537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44116.387499999997</v>
      </c>
      <c r="C211" s="14">
        <v>264.07745361000002</v>
      </c>
      <c r="D211" s="14">
        <v>0</v>
      </c>
      <c r="E211" s="14">
        <v>247.50474548</v>
      </c>
      <c r="F211" s="14">
        <v>246.54673767</v>
      </c>
      <c r="G211" s="14">
        <v>230.35212708</v>
      </c>
      <c r="H211" s="14">
        <v>228.48011779999999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44116.388194444444</v>
      </c>
      <c r="C212" s="14">
        <v>264.48043823</v>
      </c>
      <c r="D212" s="14">
        <v>0</v>
      </c>
      <c r="E212" s="14">
        <v>246.40838622999999</v>
      </c>
      <c r="F212" s="14">
        <v>247.63276672000001</v>
      </c>
      <c r="G212" s="14">
        <v>228.93710326999999</v>
      </c>
      <c r="H212" s="14">
        <v>229.84368896000001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44116.388888888891</v>
      </c>
      <c r="C213" s="14">
        <v>268.23770142000001</v>
      </c>
      <c r="D213" s="14">
        <v>0</v>
      </c>
      <c r="E213" s="14">
        <v>247.42768860000001</v>
      </c>
      <c r="F213" s="14">
        <v>248.92971802</v>
      </c>
      <c r="G213" s="14">
        <v>231.27830505</v>
      </c>
      <c r="H213" s="14">
        <v>232.28843689000001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44116.38958333333</v>
      </c>
      <c r="C214" s="14">
        <v>267.89923096000001</v>
      </c>
      <c r="D214" s="14">
        <v>0</v>
      </c>
      <c r="E214" s="14">
        <v>248.50891113</v>
      </c>
      <c r="F214" s="14">
        <v>249.93504333000001</v>
      </c>
      <c r="G214" s="14">
        <v>233.44491576999999</v>
      </c>
      <c r="H214" s="14">
        <v>233.6190033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44116.390277777777</v>
      </c>
      <c r="C215" s="14">
        <v>268.31845092999998</v>
      </c>
      <c r="D215" s="14">
        <v>0</v>
      </c>
      <c r="E215" s="14">
        <v>250.65541077</v>
      </c>
      <c r="F215" s="14">
        <v>249.44865417</v>
      </c>
      <c r="G215" s="14">
        <v>235.75119018999999</v>
      </c>
      <c r="H215" s="14">
        <v>235.93057250999999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44116.390972222223</v>
      </c>
      <c r="C216" s="14">
        <v>266.36730956999997</v>
      </c>
      <c r="D216" s="14">
        <v>0</v>
      </c>
      <c r="E216" s="14">
        <v>251.18074035999999</v>
      </c>
      <c r="F216" s="14">
        <v>248.70266724000001</v>
      </c>
      <c r="G216" s="14">
        <v>237.97045897999999</v>
      </c>
      <c r="H216" s="14">
        <v>236.46267700000001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44116.39166666667</v>
      </c>
      <c r="C217" s="14">
        <v>264.30319214000002</v>
      </c>
      <c r="D217" s="14">
        <v>0</v>
      </c>
      <c r="E217" s="14">
        <v>251.69038391000001</v>
      </c>
      <c r="F217" s="14">
        <v>247.69787597999999</v>
      </c>
      <c r="G217" s="14">
        <v>241.20291137999999</v>
      </c>
      <c r="H217" s="14">
        <v>237.82626343000001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44116.392361111109</v>
      </c>
      <c r="C218" s="14">
        <v>264.54492188</v>
      </c>
      <c r="D218" s="14">
        <v>0</v>
      </c>
      <c r="E218" s="14">
        <v>252.78675842000001</v>
      </c>
      <c r="F218" s="14">
        <v>248.75161743000001</v>
      </c>
      <c r="G218" s="14">
        <v>242.40843201000001</v>
      </c>
      <c r="H218" s="14">
        <v>238.87384033000001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44116.393055555556</v>
      </c>
      <c r="C219" s="14">
        <v>264.39993285999998</v>
      </c>
      <c r="D219" s="14">
        <v>0</v>
      </c>
      <c r="E219" s="14">
        <v>256.10748290999999</v>
      </c>
      <c r="F219" s="14">
        <v>251.83161926</v>
      </c>
      <c r="G219" s="14">
        <v>244.41790771000001</v>
      </c>
      <c r="H219" s="14">
        <v>243.06474304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44116.393750000003</v>
      </c>
      <c r="C220" s="14">
        <v>263.62573242000002</v>
      </c>
      <c r="D220" s="14">
        <v>0</v>
      </c>
      <c r="E220" s="14">
        <v>260.70977783000001</v>
      </c>
      <c r="F220" s="14">
        <v>259.01336670000001</v>
      </c>
      <c r="G220" s="14">
        <v>249.88652038999999</v>
      </c>
      <c r="H220" s="14">
        <v>249.65043639999999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44116.394444444442</v>
      </c>
      <c r="C221" s="14">
        <v>269.28616333000002</v>
      </c>
      <c r="D221" s="14">
        <v>0</v>
      </c>
      <c r="E221" s="14">
        <v>265.60568237000001</v>
      </c>
      <c r="F221" s="14">
        <v>268.20495605000002</v>
      </c>
      <c r="G221" s="14">
        <v>257.24267578000001</v>
      </c>
      <c r="H221" s="14">
        <v>259.74508666999998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44116.395138888889</v>
      </c>
      <c r="C222" s="14">
        <v>279.62280272999999</v>
      </c>
      <c r="D222" s="14">
        <v>0</v>
      </c>
      <c r="E222" s="14">
        <v>276.18484496999997</v>
      </c>
      <c r="F222" s="14">
        <v>281.96801757999998</v>
      </c>
      <c r="G222" s="14">
        <v>269.80529784999999</v>
      </c>
      <c r="H222" s="14">
        <v>274.33029175000001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44116.395833333336</v>
      </c>
      <c r="C223" s="14">
        <v>294.89392090000001</v>
      </c>
      <c r="D223" s="14">
        <v>0</v>
      </c>
      <c r="E223" s="14">
        <v>291.89190674000002</v>
      </c>
      <c r="F223" s="14">
        <v>298.89202881</v>
      </c>
      <c r="G223" s="14">
        <v>287.85424805000002</v>
      </c>
      <c r="H223" s="14">
        <v>293.85516357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44116.396527777775</v>
      </c>
      <c r="C224" s="14">
        <v>313.56732177999999</v>
      </c>
      <c r="D224" s="14">
        <v>0</v>
      </c>
      <c r="E224" s="14">
        <v>311.18142699999999</v>
      </c>
      <c r="F224" s="14">
        <v>317.11218262</v>
      </c>
      <c r="G224" s="14">
        <v>308.20947266000002</v>
      </c>
      <c r="H224" s="14">
        <v>312.03363037000003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44116.397222222222</v>
      </c>
      <c r="C225" s="14">
        <v>330.88604736000002</v>
      </c>
      <c r="D225" s="14">
        <v>0</v>
      </c>
      <c r="E225" s="14">
        <v>326.68707275000003</v>
      </c>
      <c r="F225" s="14">
        <v>334.13250732</v>
      </c>
      <c r="G225" s="14">
        <v>329.01892090000001</v>
      </c>
      <c r="H225" s="14">
        <v>332.50732421999999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44116.397916666669</v>
      </c>
      <c r="C226" s="14">
        <v>347.78527831999997</v>
      </c>
      <c r="D226" s="14">
        <v>0</v>
      </c>
      <c r="E226" s="14">
        <v>342.26980591</v>
      </c>
      <c r="F226" s="14">
        <v>349.28854369999999</v>
      </c>
      <c r="G226" s="14">
        <v>347.85351563</v>
      </c>
      <c r="H226" s="14">
        <v>347.95892334000001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44116.398611111108</v>
      </c>
      <c r="C227" s="14">
        <v>359.73434448</v>
      </c>
      <c r="D227" s="14">
        <v>0</v>
      </c>
      <c r="E227" s="14">
        <v>357.35852051000001</v>
      </c>
      <c r="F227" s="14">
        <v>363.60116577000002</v>
      </c>
      <c r="G227" s="14">
        <v>369.37905884000003</v>
      </c>
      <c r="H227" s="14">
        <v>362.72860717999998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44116.399305555555</v>
      </c>
      <c r="C228" s="14">
        <v>372.16656494</v>
      </c>
      <c r="D228" s="14">
        <v>0</v>
      </c>
      <c r="E228" s="14">
        <v>368.1534729</v>
      </c>
      <c r="F228" s="14">
        <v>374.72055053999998</v>
      </c>
      <c r="G228" s="14">
        <v>385.03356933999999</v>
      </c>
      <c r="H228" s="14">
        <v>373.04104613999999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44116.4</v>
      </c>
      <c r="C229" s="14">
        <v>383.55090331999997</v>
      </c>
      <c r="D229" s="14">
        <v>0</v>
      </c>
      <c r="E229" s="14">
        <v>376.74026488999999</v>
      </c>
      <c r="F229" s="14">
        <v>376.89236449999999</v>
      </c>
      <c r="G229" s="14">
        <v>386.13433837999997</v>
      </c>
      <c r="H229" s="14">
        <v>378.71289063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44116.400694444441</v>
      </c>
      <c r="C230" s="14">
        <v>390.53295897999999</v>
      </c>
      <c r="D230" s="14">
        <v>0</v>
      </c>
      <c r="E230" s="14">
        <v>377.91397095000002</v>
      </c>
      <c r="F230" s="14">
        <v>377.15197754000002</v>
      </c>
      <c r="G230" s="14">
        <v>388.42346191000001</v>
      </c>
      <c r="H230" s="14">
        <v>379.74411011000001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44116.401388888888</v>
      </c>
      <c r="C231" s="14">
        <v>400.06289672999998</v>
      </c>
      <c r="D231" s="14">
        <v>0</v>
      </c>
      <c r="E231" s="14">
        <v>380.94079590000001</v>
      </c>
      <c r="F231" s="14">
        <v>379.03186034999999</v>
      </c>
      <c r="G231" s="14">
        <v>389.45410156000003</v>
      </c>
      <c r="H231" s="14">
        <v>382.03958130000001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44116.402083333334</v>
      </c>
      <c r="C232" s="14">
        <v>410.93096924000002</v>
      </c>
      <c r="D232" s="14">
        <v>0</v>
      </c>
      <c r="E232" s="14">
        <v>384.81716919000002</v>
      </c>
      <c r="F232" s="14">
        <v>384.33236693999999</v>
      </c>
      <c r="G232" s="14">
        <v>391.88256835999999</v>
      </c>
      <c r="H232" s="14">
        <v>381.34100341999999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44116.402777777781</v>
      </c>
      <c r="C233" s="14">
        <v>418.89648438</v>
      </c>
      <c r="D233" s="14">
        <v>0</v>
      </c>
      <c r="E233" s="14">
        <v>390.94815062999999</v>
      </c>
      <c r="F233" s="14">
        <v>387.50921631</v>
      </c>
      <c r="G233" s="14">
        <v>396.00601196000002</v>
      </c>
      <c r="H233" s="14">
        <v>384.18496704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44116.40347222222</v>
      </c>
      <c r="C234" s="14">
        <v>418.91275023999998</v>
      </c>
      <c r="D234" s="14">
        <v>0</v>
      </c>
      <c r="E234" s="14">
        <v>390.90167236000002</v>
      </c>
      <c r="F234" s="14">
        <v>387.41183472</v>
      </c>
      <c r="G234" s="14">
        <v>398.60906982</v>
      </c>
      <c r="H234" s="14">
        <v>388.67602539000001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44116.404166666667</v>
      </c>
      <c r="C235" s="14">
        <v>415.39746093999997</v>
      </c>
      <c r="D235" s="14">
        <v>0</v>
      </c>
      <c r="E235" s="14">
        <v>395.28765869</v>
      </c>
      <c r="F235" s="14">
        <v>387.05511474999997</v>
      </c>
      <c r="G235" s="14">
        <v>408.51565552</v>
      </c>
      <c r="H235" s="14">
        <v>396.01135254000002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44116.404861111114</v>
      </c>
      <c r="C236" s="14">
        <v>419.47695922999998</v>
      </c>
      <c r="D236" s="14">
        <v>0</v>
      </c>
      <c r="E236" s="14">
        <v>210.37631225999999</v>
      </c>
      <c r="F236" s="14">
        <v>388.80563353999997</v>
      </c>
      <c r="G236" s="14">
        <v>422.84216308999999</v>
      </c>
      <c r="H236" s="14">
        <v>402.98074341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44116.405555555553</v>
      </c>
      <c r="C237" s="14">
        <v>418.92874146000003</v>
      </c>
      <c r="D237" s="14">
        <v>0</v>
      </c>
      <c r="E237" s="14">
        <v>402.87030028999999</v>
      </c>
      <c r="F237" s="14">
        <v>391.93405151000002</v>
      </c>
      <c r="G237" s="14">
        <v>442.30554198999999</v>
      </c>
      <c r="H237" s="14">
        <v>410.59902954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44116.40625</v>
      </c>
      <c r="C238" s="14">
        <v>424.08865356000001</v>
      </c>
      <c r="D238" s="14">
        <v>0</v>
      </c>
      <c r="E238" s="14">
        <v>408.93966675000001</v>
      </c>
      <c r="F238" s="14">
        <v>400.26504517000001</v>
      </c>
      <c r="G238" s="14">
        <v>450.74414063</v>
      </c>
      <c r="H238" s="14">
        <v>421.22802733999998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44116.406944444447</v>
      </c>
      <c r="C239" s="14">
        <v>429.78054809999998</v>
      </c>
      <c r="D239" s="14">
        <v>0</v>
      </c>
      <c r="E239" s="14">
        <v>416.61502074999999</v>
      </c>
      <c r="F239" s="14">
        <v>415.29006958000002</v>
      </c>
      <c r="G239" s="14">
        <v>462.18792724999997</v>
      </c>
      <c r="H239" s="14">
        <v>427.56570434999998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44116.407638888886</v>
      </c>
      <c r="C240" s="14">
        <v>440.64837646000001</v>
      </c>
      <c r="D240" s="14">
        <v>0</v>
      </c>
      <c r="E240" s="14">
        <v>428.39822387999999</v>
      </c>
      <c r="F240" s="14">
        <v>427.13793944999998</v>
      </c>
      <c r="G240" s="14">
        <v>455.04214478</v>
      </c>
      <c r="H240" s="14">
        <v>436.86413573999999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44116.408333333333</v>
      </c>
      <c r="C241" s="14">
        <v>452.66113281000003</v>
      </c>
      <c r="D241" s="14">
        <v>0</v>
      </c>
      <c r="E241" s="14">
        <v>450.79086303999998</v>
      </c>
      <c r="F241" s="14">
        <v>433.62106323</v>
      </c>
      <c r="G241" s="14">
        <v>457.6277771</v>
      </c>
      <c r="H241" s="14">
        <v>437.96191406000003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44116.40902777778</v>
      </c>
      <c r="C242" s="14">
        <v>450.43603516000002</v>
      </c>
      <c r="D242" s="14">
        <v>0</v>
      </c>
      <c r="E242" s="14">
        <v>466.74325562000001</v>
      </c>
      <c r="F242" s="14">
        <v>435.27416992000002</v>
      </c>
      <c r="G242" s="14">
        <v>461.59378052</v>
      </c>
      <c r="H242" s="14">
        <v>445.01510619999999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44116.409722222219</v>
      </c>
      <c r="C243" s="14">
        <v>486.84448242000002</v>
      </c>
      <c r="D243" s="14">
        <v>0</v>
      </c>
      <c r="E243" s="14">
        <v>458.85208130000001</v>
      </c>
      <c r="F243" s="14">
        <v>443.41040039000001</v>
      </c>
      <c r="G243" s="14">
        <v>454.98947143999999</v>
      </c>
      <c r="H243" s="14">
        <v>448.17559813999998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44116.410416666666</v>
      </c>
      <c r="C244" s="14">
        <v>505.82229613999999</v>
      </c>
      <c r="D244" s="14">
        <v>0</v>
      </c>
      <c r="E244" s="14">
        <v>459.99468994</v>
      </c>
      <c r="F244" s="14">
        <v>446.95983887</v>
      </c>
      <c r="G244" s="14">
        <v>463.60296631</v>
      </c>
      <c r="H244" s="14">
        <v>454.66308593999997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44116.411111111112</v>
      </c>
      <c r="C245" s="14">
        <v>467.54397583000002</v>
      </c>
      <c r="D245" s="14">
        <v>0</v>
      </c>
      <c r="E245" s="14">
        <v>473.24493408000001</v>
      </c>
      <c r="F245" s="14">
        <v>458.09402466</v>
      </c>
      <c r="G245" s="14">
        <v>464.89605712999997</v>
      </c>
      <c r="H245" s="14">
        <v>464.19482421999999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44116.411805555559</v>
      </c>
      <c r="C246" s="14">
        <v>467.35046387</v>
      </c>
      <c r="D246" s="14">
        <v>0</v>
      </c>
      <c r="E246" s="14">
        <v>482.66503906000003</v>
      </c>
      <c r="F246" s="14">
        <v>479.37374878000003</v>
      </c>
      <c r="G246" s="14">
        <v>468.26788329999999</v>
      </c>
      <c r="H246" s="14">
        <v>462.43148803999998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44116.412499999999</v>
      </c>
      <c r="C247" s="14">
        <v>481.26559448</v>
      </c>
      <c r="D247" s="14">
        <v>0</v>
      </c>
      <c r="E247" s="14">
        <v>482.43334960999999</v>
      </c>
      <c r="F247" s="14">
        <v>483.06872558999999</v>
      </c>
      <c r="G247" s="14">
        <v>467.58642578000001</v>
      </c>
      <c r="H247" s="14">
        <v>469.16864013999998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44116.413194444445</v>
      </c>
      <c r="C248" s="14">
        <v>501.19482421999999</v>
      </c>
      <c r="D248" s="14">
        <v>0</v>
      </c>
      <c r="E248" s="14">
        <v>508.08377074999999</v>
      </c>
      <c r="F248" s="14">
        <v>500.29592896000003</v>
      </c>
      <c r="G248" s="14">
        <v>470.55670165999999</v>
      </c>
      <c r="H248" s="14">
        <v>490.82751465000001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44116.413888888892</v>
      </c>
      <c r="C249" s="14">
        <v>506.98321533000001</v>
      </c>
      <c r="D249" s="14">
        <v>0</v>
      </c>
      <c r="E249" s="14">
        <v>514.38433838000003</v>
      </c>
      <c r="F249" s="14">
        <v>509.32287597999999</v>
      </c>
      <c r="G249" s="14">
        <v>473.89361572000001</v>
      </c>
      <c r="H249" s="14">
        <v>505.53338623000002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44116.414583333331</v>
      </c>
      <c r="C250" s="14">
        <v>511.80441284</v>
      </c>
      <c r="D250" s="14">
        <v>0</v>
      </c>
      <c r="E250" s="14">
        <v>507.45056152000001</v>
      </c>
      <c r="F250" s="14">
        <v>529.30456543000003</v>
      </c>
      <c r="G250" s="14">
        <v>487.25903319999998</v>
      </c>
      <c r="H250" s="14">
        <v>515.89746093999997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44116.415277777778</v>
      </c>
      <c r="C251" s="14">
        <v>499.69519043000003</v>
      </c>
      <c r="D251" s="14">
        <v>0</v>
      </c>
      <c r="E251" s="14">
        <v>524.02044678000004</v>
      </c>
      <c r="F251" s="14">
        <v>509.14453125</v>
      </c>
      <c r="G251" s="14">
        <v>508.88815308</v>
      </c>
      <c r="H251" s="14">
        <v>545.57635498000002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44116.415972222225</v>
      </c>
      <c r="C252" s="14">
        <v>489.21459960999999</v>
      </c>
      <c r="D252" s="14">
        <v>0</v>
      </c>
      <c r="E252" s="14">
        <v>543.06109618999994</v>
      </c>
      <c r="F252" s="14">
        <v>542.05828856999995</v>
      </c>
      <c r="G252" s="14">
        <v>529.10198975000003</v>
      </c>
      <c r="H252" s="14">
        <v>583.79101562999995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44116.416666666664</v>
      </c>
      <c r="C253" s="14">
        <v>499.80816650000003</v>
      </c>
      <c r="D253" s="14">
        <v>0</v>
      </c>
      <c r="E253" s="14">
        <v>574.10009765999996</v>
      </c>
      <c r="F253" s="14">
        <v>577.80609131000006</v>
      </c>
      <c r="G253" s="14">
        <v>527.09277343999997</v>
      </c>
      <c r="H253" s="14">
        <v>603.44018555000002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44116.417361111111</v>
      </c>
      <c r="C254" s="14">
        <v>522.80072021000001</v>
      </c>
      <c r="D254" s="14">
        <v>0</v>
      </c>
      <c r="E254" s="14">
        <v>574.98046875</v>
      </c>
      <c r="F254" s="14">
        <v>581.01470946999996</v>
      </c>
      <c r="G254" s="14">
        <v>544.24932861000002</v>
      </c>
      <c r="H254" s="14">
        <v>599.28063965000001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44116.418055555558</v>
      </c>
      <c r="C255" s="14">
        <v>528.63757324000005</v>
      </c>
      <c r="D255" s="14">
        <v>0</v>
      </c>
      <c r="E255" s="14">
        <v>587.72027588000003</v>
      </c>
      <c r="F255" s="14">
        <v>558.65222168000003</v>
      </c>
      <c r="G255" s="14">
        <v>558.27813720999995</v>
      </c>
      <c r="H255" s="14">
        <v>627.06579590000001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44116.418749999997</v>
      </c>
      <c r="C256" s="14">
        <v>557.69219970999995</v>
      </c>
      <c r="D256" s="14">
        <v>0</v>
      </c>
      <c r="E256" s="14">
        <v>581.99102783000001</v>
      </c>
      <c r="F256" s="14">
        <v>588.01489258000004</v>
      </c>
      <c r="G256" s="14">
        <v>588.97381591999999</v>
      </c>
      <c r="H256" s="14">
        <v>624.52001953000001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44116.419444444444</v>
      </c>
      <c r="C257" s="14">
        <v>613.17181396000001</v>
      </c>
      <c r="D257" s="14">
        <v>0</v>
      </c>
      <c r="E257" s="14">
        <v>588.63140868999994</v>
      </c>
      <c r="F257" s="14">
        <v>593.11950683999999</v>
      </c>
      <c r="G257" s="14">
        <v>607.14294433999999</v>
      </c>
      <c r="H257" s="14">
        <v>631.44171143000005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44116.420138888891</v>
      </c>
      <c r="C258" s="14">
        <v>607.04522704999999</v>
      </c>
      <c r="D258" s="14">
        <v>0</v>
      </c>
      <c r="E258" s="14">
        <v>605.74102783000001</v>
      </c>
      <c r="F258" s="14">
        <v>619.53161621000004</v>
      </c>
      <c r="G258" s="14">
        <v>636.52801513999998</v>
      </c>
      <c r="H258" s="14">
        <v>650.79205321999996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44116.42083333333</v>
      </c>
      <c r="C259" s="14">
        <v>623.84533691000001</v>
      </c>
      <c r="D259" s="14">
        <v>0</v>
      </c>
      <c r="E259" s="14">
        <v>633.28961182</v>
      </c>
      <c r="F259" s="14">
        <v>632.81848145000004</v>
      </c>
      <c r="G259" s="14">
        <v>645.68243408000001</v>
      </c>
      <c r="H259" s="14">
        <v>643.13854979999996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44116.421527777777</v>
      </c>
      <c r="C260" s="14">
        <v>631.40686034999999</v>
      </c>
      <c r="D260" s="14">
        <v>0</v>
      </c>
      <c r="E260" s="14">
        <v>637.31982421999999</v>
      </c>
      <c r="F260" s="14">
        <v>636.65869140999996</v>
      </c>
      <c r="G260" s="14">
        <v>649.00158691000001</v>
      </c>
      <c r="H260" s="14">
        <v>633.73773193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44116.422222222223</v>
      </c>
      <c r="C261" s="14">
        <v>634.69586182</v>
      </c>
      <c r="D261" s="14">
        <v>0</v>
      </c>
      <c r="E261" s="14">
        <v>641.64361571999996</v>
      </c>
      <c r="F261" s="14">
        <v>640.07769774999997</v>
      </c>
      <c r="G261" s="14">
        <v>659.37896728999999</v>
      </c>
      <c r="H261" s="14">
        <v>654.28607178000004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44116.42291666667</v>
      </c>
      <c r="C262" s="14">
        <v>638.14611816000001</v>
      </c>
      <c r="D262" s="14">
        <v>0</v>
      </c>
      <c r="E262" s="14">
        <v>651.97387694999998</v>
      </c>
      <c r="F262" s="14">
        <v>630.87426758000004</v>
      </c>
      <c r="G262" s="14">
        <v>676.77905272999999</v>
      </c>
      <c r="H262" s="14">
        <v>657.26458739999998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44116.423611111109</v>
      </c>
      <c r="C263" s="14">
        <v>656.07440185999997</v>
      </c>
      <c r="D263" s="14">
        <v>0</v>
      </c>
      <c r="E263" s="14">
        <v>669.90167236000002</v>
      </c>
      <c r="F263" s="14">
        <v>648.35729979999996</v>
      </c>
      <c r="G263" s="14">
        <v>678.42132568</v>
      </c>
      <c r="H263" s="14">
        <v>668.46258545000001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44116.424305555556</v>
      </c>
      <c r="C264" s="14">
        <v>676.84027100000003</v>
      </c>
      <c r="D264" s="14">
        <v>0</v>
      </c>
      <c r="E264" s="14">
        <v>674.61138916000004</v>
      </c>
      <c r="F264" s="14">
        <v>660.96331786999997</v>
      </c>
      <c r="G264" s="14">
        <v>678.43878173999997</v>
      </c>
      <c r="H264" s="14">
        <v>683.07165526999995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44116.425000000003</v>
      </c>
      <c r="C265" s="14">
        <v>667.21514893000005</v>
      </c>
      <c r="D265" s="14">
        <v>0</v>
      </c>
      <c r="E265" s="14">
        <v>660.54425048999997</v>
      </c>
      <c r="F265" s="14">
        <v>666.74749756000006</v>
      </c>
      <c r="G265" s="14">
        <v>675.78302001999998</v>
      </c>
      <c r="H265" s="14">
        <v>689.97717284999999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44116.425694444442</v>
      </c>
      <c r="C266" s="14">
        <v>662.05603026999995</v>
      </c>
      <c r="D266" s="14">
        <v>0</v>
      </c>
      <c r="E266" s="14">
        <v>650.90863036999997</v>
      </c>
      <c r="F266" s="14">
        <v>659.21331786999997</v>
      </c>
      <c r="G266" s="14">
        <v>661.51007079999999</v>
      </c>
      <c r="H266" s="14">
        <v>667.66387939000003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44116.426388888889</v>
      </c>
      <c r="C267" s="14">
        <v>651.06024170000001</v>
      </c>
      <c r="D267" s="14">
        <v>0</v>
      </c>
      <c r="E267" s="14">
        <v>641.84423828000001</v>
      </c>
      <c r="F267" s="14">
        <v>654.66040038999995</v>
      </c>
      <c r="G267" s="14">
        <v>658.38323975000003</v>
      </c>
      <c r="H267" s="14">
        <v>662.50585937999995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44116.427083333336</v>
      </c>
      <c r="C268" s="14">
        <v>659.21844481999995</v>
      </c>
      <c r="D268" s="14">
        <v>0</v>
      </c>
      <c r="E268" s="14">
        <v>642.66271973000005</v>
      </c>
      <c r="F268" s="14">
        <v>646.86663818</v>
      </c>
      <c r="G268" s="14">
        <v>655.39581298999997</v>
      </c>
      <c r="H268" s="14">
        <v>653.17163086000005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44116.427777777775</v>
      </c>
      <c r="C269" s="14">
        <v>647.46502685999997</v>
      </c>
      <c r="D269" s="14">
        <v>0</v>
      </c>
      <c r="E269" s="14">
        <v>646.58502196999996</v>
      </c>
      <c r="F269" s="14">
        <v>639.89935303000004</v>
      </c>
      <c r="G269" s="14">
        <v>657.28247069999998</v>
      </c>
      <c r="H269" s="14">
        <v>653.17163086000005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44116.428472222222</v>
      </c>
      <c r="C270" s="14">
        <v>655.68768310999997</v>
      </c>
      <c r="D270" s="14">
        <v>0</v>
      </c>
      <c r="E270" s="14">
        <v>653.34844970999995</v>
      </c>
      <c r="F270" s="14">
        <v>640.38543701000003</v>
      </c>
      <c r="G270" s="14">
        <v>667.15325928000004</v>
      </c>
      <c r="H270" s="14">
        <v>660.84204102000001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44116.429166666669</v>
      </c>
      <c r="C271" s="14">
        <v>656.68713378999996</v>
      </c>
      <c r="D271" s="14">
        <v>0</v>
      </c>
      <c r="E271" s="14">
        <v>657.37866211000005</v>
      </c>
      <c r="F271" s="14">
        <v>640.32061768000005</v>
      </c>
      <c r="G271" s="14">
        <v>659.97283935999997</v>
      </c>
      <c r="H271" s="14">
        <v>651.125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44116.429861111108</v>
      </c>
      <c r="C272" s="14">
        <v>652.59216308999999</v>
      </c>
      <c r="D272" s="14">
        <v>0</v>
      </c>
      <c r="E272" s="14">
        <v>647.24877930000002</v>
      </c>
      <c r="F272" s="14">
        <v>643.02667236000002</v>
      </c>
      <c r="G272" s="14">
        <v>662.38391113</v>
      </c>
      <c r="H272" s="14">
        <v>654.76879883000004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44116.430555555555</v>
      </c>
      <c r="C273" s="14">
        <v>663.20068359000004</v>
      </c>
      <c r="D273" s="14">
        <v>0</v>
      </c>
      <c r="E273" s="14">
        <v>651.09381103999999</v>
      </c>
      <c r="F273" s="14">
        <v>632.26776123000002</v>
      </c>
      <c r="G273" s="14">
        <v>658.20867920000001</v>
      </c>
      <c r="H273" s="14">
        <v>644.95184326000003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44116.431250000001</v>
      </c>
      <c r="C274" s="14">
        <v>654.62353515999996</v>
      </c>
      <c r="D274" s="14">
        <v>0</v>
      </c>
      <c r="E274" s="14">
        <v>639.01855468999997</v>
      </c>
      <c r="F274" s="14">
        <v>636.36712646000001</v>
      </c>
      <c r="G274" s="14">
        <v>652.84509276999995</v>
      </c>
      <c r="H274" s="14">
        <v>647.26477050999995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44116.431944444441</v>
      </c>
      <c r="C275" s="14">
        <v>653.59161376999998</v>
      </c>
      <c r="D275" s="14">
        <v>0</v>
      </c>
      <c r="E275" s="14">
        <v>642.73999022999999</v>
      </c>
      <c r="F275" s="14">
        <v>636.99902343999997</v>
      </c>
      <c r="G275" s="14">
        <v>632.92926024999997</v>
      </c>
      <c r="H275" s="14">
        <v>636.61608887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44116.432638888888</v>
      </c>
      <c r="C276" s="14">
        <v>656.44543456999997</v>
      </c>
      <c r="D276" s="14">
        <v>0</v>
      </c>
      <c r="E276" s="14">
        <v>646.90917968999997</v>
      </c>
      <c r="F276" s="14">
        <v>642.79962158000001</v>
      </c>
      <c r="G276" s="14">
        <v>624.87530518000005</v>
      </c>
      <c r="H276" s="14">
        <v>632.82250977000001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44116.433333333334</v>
      </c>
      <c r="C277" s="14">
        <v>666.82818603999999</v>
      </c>
      <c r="D277" s="14">
        <v>0</v>
      </c>
      <c r="E277" s="14">
        <v>638.75579833999996</v>
      </c>
      <c r="F277" s="14">
        <v>638.61932373000002</v>
      </c>
      <c r="G277" s="14">
        <v>616.41986083999996</v>
      </c>
      <c r="H277" s="14">
        <v>629.56152343999997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44116.434027777781</v>
      </c>
      <c r="C278" s="14">
        <v>655.02648925999995</v>
      </c>
      <c r="D278" s="14">
        <v>0</v>
      </c>
      <c r="E278" s="14">
        <v>634.52490234000004</v>
      </c>
      <c r="F278" s="14">
        <v>636.41577147999999</v>
      </c>
      <c r="G278" s="14">
        <v>622.11511229999996</v>
      </c>
      <c r="H278" s="14">
        <v>640.99206543000003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44116.43472222222</v>
      </c>
      <c r="C279" s="14">
        <v>657.18713378999996</v>
      </c>
      <c r="D279" s="14">
        <v>0</v>
      </c>
      <c r="E279" s="14">
        <v>642.50830078000001</v>
      </c>
      <c r="F279" s="14">
        <v>637.97125243999994</v>
      </c>
      <c r="G279" s="14">
        <v>633.10382079999999</v>
      </c>
      <c r="H279" s="14">
        <v>628.16381836000005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44116.435416666667</v>
      </c>
      <c r="C280" s="14">
        <v>660.78234863</v>
      </c>
      <c r="D280" s="14">
        <v>0</v>
      </c>
      <c r="E280" s="14">
        <v>637.18084716999999</v>
      </c>
      <c r="F280" s="14">
        <v>639.00805663999995</v>
      </c>
      <c r="G280" s="14">
        <v>618.95275878999996</v>
      </c>
      <c r="H280" s="14">
        <v>626.20043944999998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44116.436111111114</v>
      </c>
      <c r="C281" s="14">
        <v>625.87670897999999</v>
      </c>
      <c r="D281" s="14">
        <v>0</v>
      </c>
      <c r="E281" s="14">
        <v>636.91827393000005</v>
      </c>
      <c r="F281" s="14">
        <v>621.94604491999996</v>
      </c>
      <c r="G281" s="14">
        <v>613.67681885000002</v>
      </c>
      <c r="H281" s="14">
        <v>628.59637451000003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44116.436805555553</v>
      </c>
      <c r="C282" s="14">
        <v>658.28326416000004</v>
      </c>
      <c r="D282" s="14">
        <v>0</v>
      </c>
      <c r="E282" s="14">
        <v>633.18145751999998</v>
      </c>
      <c r="F282" s="14">
        <v>626.48303223000005</v>
      </c>
      <c r="G282" s="14">
        <v>613.29272461000005</v>
      </c>
      <c r="H282" s="14">
        <v>612.87371826000003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44116.4375</v>
      </c>
      <c r="C283" s="14">
        <v>633.47070312999995</v>
      </c>
      <c r="D283" s="14">
        <v>0</v>
      </c>
      <c r="E283" s="14">
        <v>637.58233643000005</v>
      </c>
      <c r="F283" s="14">
        <v>634.56842041000004</v>
      </c>
      <c r="G283" s="14">
        <v>621.24157715000001</v>
      </c>
      <c r="H283" s="14">
        <v>613.87188720999995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44116.438194444447</v>
      </c>
      <c r="C284" s="14">
        <v>639.08129883000004</v>
      </c>
      <c r="D284" s="14">
        <v>0</v>
      </c>
      <c r="E284" s="14">
        <v>644.31494140999996</v>
      </c>
      <c r="F284" s="14">
        <v>604.73767090000001</v>
      </c>
      <c r="G284" s="14">
        <v>631.70629883000004</v>
      </c>
      <c r="H284" s="14">
        <v>634.43658446999996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44116.438888888886</v>
      </c>
      <c r="C285" s="14">
        <v>640.19372558999999</v>
      </c>
      <c r="D285" s="14">
        <v>0</v>
      </c>
      <c r="E285" s="14">
        <v>618.49627685999997</v>
      </c>
      <c r="F285" s="14">
        <v>624.55474853999999</v>
      </c>
      <c r="G285" s="14">
        <v>611.03912353999999</v>
      </c>
      <c r="H285" s="14">
        <v>622.98944091999999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44116.439583333333</v>
      </c>
      <c r="C286" s="14">
        <v>621.86224364999998</v>
      </c>
      <c r="D286" s="14">
        <v>0</v>
      </c>
      <c r="E286" s="14">
        <v>604.32049560999997</v>
      </c>
      <c r="F286" s="14">
        <v>610.13366699000005</v>
      </c>
      <c r="G286" s="14">
        <v>612.75122069999998</v>
      </c>
      <c r="H286" s="14">
        <v>602.97406006000006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44116.44027777778</v>
      </c>
      <c r="C287" s="14">
        <v>622.34594727000001</v>
      </c>
      <c r="D287" s="14">
        <v>0</v>
      </c>
      <c r="E287" s="14">
        <v>606.15795897999999</v>
      </c>
      <c r="F287" s="14">
        <v>613.22845458999996</v>
      </c>
      <c r="G287" s="14">
        <v>598.98425293000003</v>
      </c>
      <c r="H287" s="14">
        <v>592.90826416000004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44116.440972222219</v>
      </c>
      <c r="C288" s="14">
        <v>612.88159180000002</v>
      </c>
      <c r="D288" s="14">
        <v>0</v>
      </c>
      <c r="E288" s="14">
        <v>634.35510253999996</v>
      </c>
      <c r="F288" s="14">
        <v>600.62194824000005</v>
      </c>
      <c r="G288" s="14">
        <v>604.73217772999999</v>
      </c>
      <c r="H288" s="14">
        <v>600.19561768000005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44116.441666666666</v>
      </c>
      <c r="C289" s="14">
        <v>610.47949218999997</v>
      </c>
      <c r="D289" s="14">
        <v>0</v>
      </c>
      <c r="E289" s="14">
        <v>602.12774658000001</v>
      </c>
      <c r="F289" s="14">
        <v>608.18920897999999</v>
      </c>
      <c r="G289" s="14">
        <v>610.75946045000001</v>
      </c>
      <c r="H289" s="14">
        <v>619.82836913999995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44116.442361111112</v>
      </c>
      <c r="C290" s="14">
        <v>596.30718993999994</v>
      </c>
      <c r="D290" s="14">
        <v>0</v>
      </c>
      <c r="E290" s="14">
        <v>595.88909911999997</v>
      </c>
      <c r="F290" s="14">
        <v>595.90655518000005</v>
      </c>
      <c r="G290" s="14">
        <v>596.38146973000005</v>
      </c>
      <c r="H290" s="14">
        <v>601.34362793000003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44116.443055555559</v>
      </c>
      <c r="C291" s="14">
        <v>598.90301513999998</v>
      </c>
      <c r="D291" s="14">
        <v>0</v>
      </c>
      <c r="E291" s="14">
        <v>598.59149170000001</v>
      </c>
      <c r="F291" s="14">
        <v>593.86468506000006</v>
      </c>
      <c r="G291" s="14">
        <v>594.09265137</v>
      </c>
      <c r="H291" s="14">
        <v>593.40765381000006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44116.443749999999</v>
      </c>
      <c r="C292" s="14">
        <v>581.36114501999998</v>
      </c>
      <c r="D292" s="14">
        <v>0</v>
      </c>
      <c r="E292" s="14">
        <v>582.19189453000001</v>
      </c>
      <c r="F292" s="14">
        <v>581.56567383000004</v>
      </c>
      <c r="G292" s="14">
        <v>600.36437988</v>
      </c>
      <c r="H292" s="14">
        <v>608.19842529000005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44116.444444444445</v>
      </c>
      <c r="C293" s="14">
        <v>587.35900878999996</v>
      </c>
      <c r="D293" s="14">
        <v>0</v>
      </c>
      <c r="E293" s="14">
        <v>592.10577393000005</v>
      </c>
      <c r="F293" s="14">
        <v>586.88067626999998</v>
      </c>
      <c r="G293" s="14">
        <v>601.02868651999995</v>
      </c>
      <c r="H293" s="14">
        <v>605.41992187999995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44116.445138888892</v>
      </c>
      <c r="C294" s="14">
        <v>593.80810546999999</v>
      </c>
      <c r="D294" s="14">
        <v>0</v>
      </c>
      <c r="E294" s="14">
        <v>612.67456055000002</v>
      </c>
      <c r="F294" s="14">
        <v>598.40197753999996</v>
      </c>
      <c r="G294" s="14">
        <v>600.80139159999999</v>
      </c>
      <c r="H294" s="14">
        <v>595.90313720999995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44116.445833333331</v>
      </c>
      <c r="C295" s="14">
        <v>616.44482421999999</v>
      </c>
      <c r="D295" s="14">
        <v>0</v>
      </c>
      <c r="E295" s="14">
        <v>621.56909180000002</v>
      </c>
      <c r="F295" s="14">
        <v>613.40655518000005</v>
      </c>
      <c r="G295" s="14">
        <v>614.63787841999999</v>
      </c>
      <c r="H295" s="14">
        <v>616.90008545000001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44116.446527777778</v>
      </c>
      <c r="C296" s="14">
        <v>629.42370604999996</v>
      </c>
      <c r="D296" s="14">
        <v>0</v>
      </c>
      <c r="E296" s="14">
        <v>621.61535645000004</v>
      </c>
      <c r="F296" s="14">
        <v>628.03881836000005</v>
      </c>
      <c r="G296" s="14">
        <v>644.51184081999997</v>
      </c>
      <c r="H296" s="14">
        <v>635.45141602000001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44116.447222222225</v>
      </c>
      <c r="C297" s="14">
        <v>650.68951416000004</v>
      </c>
      <c r="D297" s="14">
        <v>0</v>
      </c>
      <c r="E297" s="14">
        <v>637.41253661999997</v>
      </c>
      <c r="F297" s="14">
        <v>635.79998779000005</v>
      </c>
      <c r="G297" s="14">
        <v>645.26312256000006</v>
      </c>
      <c r="H297" s="14">
        <v>650.44281006000006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44116.447916666664</v>
      </c>
      <c r="C298" s="14">
        <v>660.97583008000004</v>
      </c>
      <c r="D298" s="14">
        <v>0</v>
      </c>
      <c r="E298" s="14">
        <v>617.61590576000003</v>
      </c>
      <c r="F298" s="14">
        <v>660.70397949000005</v>
      </c>
      <c r="G298" s="14">
        <v>629.40026854999996</v>
      </c>
      <c r="H298" s="14">
        <v>633.72106933999999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44116.448611111111</v>
      </c>
      <c r="C299" s="14">
        <v>629.84295654000005</v>
      </c>
      <c r="D299" s="14">
        <v>0</v>
      </c>
      <c r="E299" s="14">
        <v>613.15338135000002</v>
      </c>
      <c r="F299" s="14">
        <v>634.73065185999997</v>
      </c>
      <c r="G299" s="14">
        <v>600.22467041000004</v>
      </c>
      <c r="H299" s="14">
        <v>620.16101074000005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44116.449305555558</v>
      </c>
      <c r="C300" s="14">
        <v>632.14855956999997</v>
      </c>
      <c r="D300" s="14">
        <v>0</v>
      </c>
      <c r="E300" s="14">
        <v>618.88208008000004</v>
      </c>
      <c r="F300" s="14">
        <v>626.07788086000005</v>
      </c>
      <c r="G300" s="14">
        <v>605.81518555000002</v>
      </c>
      <c r="H300" s="14">
        <v>621.00939941000001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44116.45</v>
      </c>
      <c r="C301" s="14">
        <v>622.97467041000004</v>
      </c>
      <c r="D301" s="14">
        <v>0</v>
      </c>
      <c r="E301" s="14">
        <v>644.33038329999999</v>
      </c>
      <c r="F301" s="14">
        <v>631.19818114999998</v>
      </c>
      <c r="G301" s="14">
        <v>624.42108154000005</v>
      </c>
      <c r="H301" s="14">
        <v>623.47192383000004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44116.450694444444</v>
      </c>
      <c r="C302" s="14">
        <v>624.42578125</v>
      </c>
      <c r="D302" s="14">
        <v>0</v>
      </c>
      <c r="E302" s="14">
        <v>619.14465331999997</v>
      </c>
      <c r="F302" s="14">
        <v>619.54797363</v>
      </c>
      <c r="G302" s="14">
        <v>647.18475341999999</v>
      </c>
      <c r="H302" s="14">
        <v>638.11340331999997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44116.451388888891</v>
      </c>
      <c r="C303" s="14">
        <v>633.53521728999999</v>
      </c>
      <c r="D303" s="14">
        <v>0</v>
      </c>
      <c r="E303" s="14">
        <v>636.85662841999999</v>
      </c>
      <c r="F303" s="14">
        <v>617.71704102000001</v>
      </c>
      <c r="G303" s="14">
        <v>648.25030518000005</v>
      </c>
      <c r="H303" s="14">
        <v>631.20867920000001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44116.45208333333</v>
      </c>
      <c r="C304" s="14">
        <v>641.49993896000001</v>
      </c>
      <c r="D304" s="14">
        <v>0</v>
      </c>
      <c r="E304" s="14">
        <v>635.74487305000002</v>
      </c>
      <c r="F304" s="14">
        <v>624.57086182</v>
      </c>
      <c r="G304" s="14">
        <v>653.36914062999995</v>
      </c>
      <c r="H304" s="14">
        <v>638.46295166000004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44116.452777777777</v>
      </c>
      <c r="C305" s="14">
        <v>668.08587646000001</v>
      </c>
      <c r="D305" s="14">
        <v>0</v>
      </c>
      <c r="E305" s="14">
        <v>678.14758300999995</v>
      </c>
      <c r="F305" s="14">
        <v>643.23730468999997</v>
      </c>
      <c r="G305" s="14">
        <v>674.17596435999997</v>
      </c>
      <c r="H305" s="14">
        <v>650.10986328000001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44116.453472222223</v>
      </c>
      <c r="C306" s="14">
        <v>675.88909911999997</v>
      </c>
      <c r="D306" s="14">
        <v>0</v>
      </c>
      <c r="E306" s="14">
        <v>677.57629395000004</v>
      </c>
      <c r="F306" s="14">
        <v>660.67169189000003</v>
      </c>
      <c r="G306" s="14">
        <v>656.16424560999997</v>
      </c>
      <c r="H306" s="14">
        <v>684.51928711000005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44116.45416666667</v>
      </c>
      <c r="C307" s="14">
        <v>679.06512451000003</v>
      </c>
      <c r="D307" s="14">
        <v>0</v>
      </c>
      <c r="E307" s="14">
        <v>675.75421143000005</v>
      </c>
      <c r="F307" s="14">
        <v>674.49255371000004</v>
      </c>
      <c r="G307" s="14">
        <v>655.79766845999995</v>
      </c>
      <c r="H307" s="14">
        <v>667.99676513999998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44116.454861111109</v>
      </c>
      <c r="C308" s="14">
        <v>710.85821533000001</v>
      </c>
      <c r="D308" s="14">
        <v>0</v>
      </c>
      <c r="E308" s="14">
        <v>680.26300048999997</v>
      </c>
      <c r="F308" s="14">
        <v>695.42578125</v>
      </c>
      <c r="G308" s="14">
        <v>677.00604248000002</v>
      </c>
      <c r="H308" s="14">
        <v>661.54064941000001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44116.455555555556</v>
      </c>
      <c r="C309" s="14">
        <v>693.84936522999999</v>
      </c>
      <c r="D309" s="14">
        <v>0</v>
      </c>
      <c r="E309" s="14">
        <v>691.62799071999996</v>
      </c>
      <c r="F309" s="14">
        <v>699.50866699000005</v>
      </c>
      <c r="G309" s="14">
        <v>663.99096680000002</v>
      </c>
      <c r="H309" s="14">
        <v>670.34277343999997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44116.456250000003</v>
      </c>
      <c r="C310" s="14">
        <v>600.96685791000004</v>
      </c>
      <c r="D310" s="14">
        <v>0</v>
      </c>
      <c r="E310" s="14">
        <v>671.35333251999998</v>
      </c>
      <c r="F310" s="14">
        <v>662.30810546999999</v>
      </c>
      <c r="G310" s="14">
        <v>666.00012206999997</v>
      </c>
      <c r="H310" s="14">
        <v>662.87176513999998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44116.456944444442</v>
      </c>
      <c r="C311" s="14">
        <v>647.59399413999995</v>
      </c>
      <c r="D311" s="14">
        <v>0</v>
      </c>
      <c r="E311" s="14">
        <v>669.74755859000004</v>
      </c>
      <c r="F311" s="14">
        <v>651.77624512</v>
      </c>
      <c r="G311" s="14">
        <v>671.08380126999998</v>
      </c>
      <c r="H311" s="14">
        <v>648.74572753999996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44116.457638888889</v>
      </c>
      <c r="C312" s="14">
        <v>621.57202147999999</v>
      </c>
      <c r="D312" s="14">
        <v>0</v>
      </c>
      <c r="E312" s="14">
        <v>680.30926513999998</v>
      </c>
      <c r="F312" s="14">
        <v>669.16192626999998</v>
      </c>
      <c r="G312" s="14">
        <v>673.42468262</v>
      </c>
      <c r="H312" s="14">
        <v>644.18670654000005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44116.458333333336</v>
      </c>
      <c r="C313" s="14">
        <v>633.93817138999998</v>
      </c>
      <c r="D313" s="14">
        <v>0</v>
      </c>
      <c r="E313" s="14">
        <v>692.36907958999996</v>
      </c>
      <c r="F313" s="14">
        <v>652.50531006000006</v>
      </c>
      <c r="G313" s="14">
        <v>682.61401366999996</v>
      </c>
      <c r="H313" s="14">
        <v>665.25128173999997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44116.459027777775</v>
      </c>
      <c r="C314" s="14">
        <v>681.88665771000001</v>
      </c>
      <c r="D314" s="14">
        <v>0</v>
      </c>
      <c r="E314" s="14">
        <v>671.27600098000005</v>
      </c>
      <c r="F314" s="14">
        <v>651.77624512</v>
      </c>
      <c r="G314" s="14">
        <v>681.32116699000005</v>
      </c>
      <c r="H314" s="14">
        <v>648.07989501999998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44116.459722222222</v>
      </c>
      <c r="C315" s="14">
        <v>670.98791503999996</v>
      </c>
      <c r="D315" s="14">
        <v>0</v>
      </c>
      <c r="E315" s="14">
        <v>660.06542968999997</v>
      </c>
      <c r="F315" s="14">
        <v>631.57104491999996</v>
      </c>
      <c r="G315" s="14">
        <v>683.87188720999995</v>
      </c>
      <c r="H315" s="14">
        <v>668.54583739999998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44116.460416666669</v>
      </c>
      <c r="C316" s="14">
        <v>684.74023437999995</v>
      </c>
      <c r="D316" s="14">
        <v>0</v>
      </c>
      <c r="E316" s="14">
        <v>682.06970215000001</v>
      </c>
      <c r="F316" s="14">
        <v>645.79730225000003</v>
      </c>
      <c r="G316" s="14">
        <v>695.50659180000002</v>
      </c>
      <c r="H316" s="14">
        <v>674.78527831999997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44116.461111111108</v>
      </c>
      <c r="C317" s="14">
        <v>694.71978760000002</v>
      </c>
      <c r="D317" s="14">
        <v>0</v>
      </c>
      <c r="E317" s="14">
        <v>678.30200194999998</v>
      </c>
      <c r="F317" s="14">
        <v>672.66162109000004</v>
      </c>
      <c r="G317" s="14">
        <v>710.02423095999995</v>
      </c>
      <c r="H317" s="14">
        <v>694.46966553000004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44116.461805555555</v>
      </c>
      <c r="C318" s="14">
        <v>696.67065430000002</v>
      </c>
      <c r="D318" s="14">
        <v>0</v>
      </c>
      <c r="E318" s="14">
        <v>691.81323241999996</v>
      </c>
      <c r="F318" s="14">
        <v>690.04675293000003</v>
      </c>
      <c r="G318" s="14">
        <v>673.30249022999999</v>
      </c>
      <c r="H318" s="14">
        <v>700.74298095999995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44116.462500000001</v>
      </c>
      <c r="C319" s="14">
        <v>701.89428711000005</v>
      </c>
      <c r="D319" s="14">
        <v>0</v>
      </c>
      <c r="E319" s="14">
        <v>683.59838866999996</v>
      </c>
      <c r="F319" s="14">
        <v>693.67608643000005</v>
      </c>
      <c r="G319" s="14">
        <v>659.85064696999996</v>
      </c>
      <c r="H319" s="14">
        <v>685.25140381000006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44116.463194444441</v>
      </c>
      <c r="C320" s="14">
        <v>693.13989258000004</v>
      </c>
      <c r="D320" s="14">
        <v>0</v>
      </c>
      <c r="E320" s="14">
        <v>675.44519043000003</v>
      </c>
      <c r="F320" s="14">
        <v>689.80377196999996</v>
      </c>
      <c r="G320" s="14">
        <v>649.54339600000003</v>
      </c>
      <c r="H320" s="14">
        <v>674.85186768000005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44116.463888888888</v>
      </c>
      <c r="C321" s="14">
        <v>704.21588135000002</v>
      </c>
      <c r="D321" s="14">
        <v>0</v>
      </c>
      <c r="E321" s="14">
        <v>676.80407715000001</v>
      </c>
      <c r="F321" s="14">
        <v>689.77124022999999</v>
      </c>
      <c r="G321" s="14">
        <v>640.98291015999996</v>
      </c>
      <c r="H321" s="14">
        <v>665.88354491999996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44116.464583333334</v>
      </c>
      <c r="C322" s="14">
        <v>678.14617920000001</v>
      </c>
      <c r="D322" s="14">
        <v>0</v>
      </c>
      <c r="E322" s="14">
        <v>658.83007812999995</v>
      </c>
      <c r="F322" s="14">
        <v>683.12835693</v>
      </c>
      <c r="G322" s="14">
        <v>636.30108643000005</v>
      </c>
      <c r="H322" s="14">
        <v>657.53088378999996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44116.465277777781</v>
      </c>
      <c r="C323" s="14">
        <v>694.171875</v>
      </c>
      <c r="D323" s="14">
        <v>0</v>
      </c>
      <c r="E323" s="14">
        <v>645.19500731999995</v>
      </c>
      <c r="F323" s="14">
        <v>673.97387694999998</v>
      </c>
      <c r="G323" s="14">
        <v>630.60577393000005</v>
      </c>
      <c r="H323" s="14">
        <v>640.16003418000003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44116.46597222222</v>
      </c>
      <c r="C324" s="14">
        <v>666.40899658000001</v>
      </c>
      <c r="D324" s="14">
        <v>0</v>
      </c>
      <c r="E324" s="14">
        <v>654.78442383000004</v>
      </c>
      <c r="F324" s="14">
        <v>667.15264893000005</v>
      </c>
      <c r="G324" s="14">
        <v>644.33728026999995</v>
      </c>
      <c r="H324" s="14">
        <v>628.06396484000004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44116.466666666667</v>
      </c>
      <c r="C325" s="14">
        <v>659.75042725000003</v>
      </c>
      <c r="D325" s="14">
        <v>0</v>
      </c>
      <c r="E325" s="14">
        <v>636.03820800999995</v>
      </c>
      <c r="F325" s="14">
        <v>648.82727050999995</v>
      </c>
      <c r="G325" s="14">
        <v>624.52612305000002</v>
      </c>
      <c r="H325" s="14">
        <v>639.87731933999999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44116.467361111114</v>
      </c>
      <c r="C326" s="14">
        <v>646.01409911999997</v>
      </c>
      <c r="D326" s="14">
        <v>0</v>
      </c>
      <c r="E326" s="14">
        <v>632.11590576000003</v>
      </c>
      <c r="F326" s="14">
        <v>630.46911621000004</v>
      </c>
      <c r="G326" s="14">
        <v>614.28845215000001</v>
      </c>
      <c r="H326" s="14">
        <v>621.84143066000001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44116.468055555553</v>
      </c>
      <c r="C327" s="14">
        <v>663.63592529000005</v>
      </c>
      <c r="D327" s="14">
        <v>0</v>
      </c>
      <c r="E327" s="14">
        <v>632.54821776999995</v>
      </c>
      <c r="F327" s="14">
        <v>645.00341796999999</v>
      </c>
      <c r="G327" s="14">
        <v>634.71118163999995</v>
      </c>
      <c r="H327" s="14">
        <v>635.73413086000005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44116.46875</v>
      </c>
      <c r="C328" s="14">
        <v>623.47460937999995</v>
      </c>
      <c r="D328" s="14">
        <v>0</v>
      </c>
      <c r="E328" s="14">
        <v>627.35974121000004</v>
      </c>
      <c r="F328" s="14">
        <v>656.55621338000003</v>
      </c>
      <c r="G328" s="14">
        <v>622.86614989999998</v>
      </c>
      <c r="H328" s="14">
        <v>624.76971435999997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44116.469444444447</v>
      </c>
      <c r="C329" s="14">
        <v>536.98956298999997</v>
      </c>
      <c r="D329" s="14">
        <v>0</v>
      </c>
      <c r="E329" s="14">
        <v>647.75848388999998</v>
      </c>
      <c r="F329" s="14">
        <v>646.12145996000004</v>
      </c>
      <c r="G329" s="14">
        <v>640.52868651999995</v>
      </c>
      <c r="H329" s="14">
        <v>624.42047118999994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44116.470138888886</v>
      </c>
      <c r="C330" s="14">
        <v>545.27697753999996</v>
      </c>
      <c r="D330" s="14">
        <v>0</v>
      </c>
      <c r="E330" s="14">
        <v>645.10253906000003</v>
      </c>
      <c r="F330" s="14">
        <v>656.94519043000003</v>
      </c>
      <c r="G330" s="14">
        <v>641.48944091999999</v>
      </c>
      <c r="H330" s="14">
        <v>649.52752685999997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44116.470833333333</v>
      </c>
      <c r="C331" s="14">
        <v>597.30682373000002</v>
      </c>
      <c r="D331" s="14">
        <v>0</v>
      </c>
      <c r="E331" s="14">
        <v>652.91589354999996</v>
      </c>
      <c r="F331" s="14">
        <v>639.25128173999997</v>
      </c>
      <c r="G331" s="14">
        <v>659.74591064000003</v>
      </c>
      <c r="H331" s="14">
        <v>633.03887939000003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44116.47152777778</v>
      </c>
      <c r="C332" s="14">
        <v>628.18231201000003</v>
      </c>
      <c r="D332" s="14">
        <v>0</v>
      </c>
      <c r="E332" s="14">
        <v>648.22161864999998</v>
      </c>
      <c r="F332" s="14">
        <v>625.07336425999995</v>
      </c>
      <c r="G332" s="14">
        <v>657.05554199000005</v>
      </c>
      <c r="H332" s="14">
        <v>629.51159668000003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44116.472222222219</v>
      </c>
      <c r="C333" s="14">
        <v>629.08526611000002</v>
      </c>
      <c r="D333" s="14">
        <v>0</v>
      </c>
      <c r="E333" s="14">
        <v>669.05242920000001</v>
      </c>
      <c r="F333" s="14">
        <v>638.06835937999995</v>
      </c>
      <c r="G333" s="14">
        <v>678.43878173999997</v>
      </c>
      <c r="H333" s="14">
        <v>653.32116699000005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44116.472916666666</v>
      </c>
      <c r="C334" s="14">
        <v>653.15637206999997</v>
      </c>
      <c r="D334" s="14">
        <v>0</v>
      </c>
      <c r="E334" s="14">
        <v>683.01165771000001</v>
      </c>
      <c r="F334" s="14">
        <v>638.50610352000001</v>
      </c>
      <c r="G334" s="14">
        <v>687.94238281000003</v>
      </c>
      <c r="H334" s="14">
        <v>659.22796631000006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44116.473611111112</v>
      </c>
      <c r="C335" s="14">
        <v>630.27844238</v>
      </c>
      <c r="D335" s="14">
        <v>0</v>
      </c>
      <c r="E335" s="14">
        <v>699.93530272999999</v>
      </c>
      <c r="F335" s="14">
        <v>665.37036133000004</v>
      </c>
      <c r="G335" s="14">
        <v>693.88208008000004</v>
      </c>
      <c r="H335" s="14">
        <v>689.49444579999999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44116.474305555559</v>
      </c>
      <c r="C336" s="14">
        <v>610.43096923999997</v>
      </c>
      <c r="D336" s="14">
        <v>0</v>
      </c>
      <c r="E336" s="14">
        <v>703.37908935999997</v>
      </c>
      <c r="F336" s="14">
        <v>665.14355468999997</v>
      </c>
      <c r="G336" s="14">
        <v>708.25946045000001</v>
      </c>
      <c r="H336" s="14">
        <v>689.41125488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44116.474999999999</v>
      </c>
      <c r="C337" s="14">
        <v>710.74517821999996</v>
      </c>
      <c r="D337" s="14">
        <v>0</v>
      </c>
      <c r="E337" s="14">
        <v>706.65222168000003</v>
      </c>
      <c r="F337" s="14">
        <v>681.88061522999999</v>
      </c>
      <c r="G337" s="14">
        <v>722.13061522999999</v>
      </c>
      <c r="H337" s="14">
        <v>699.04565430000002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44116.475694444445</v>
      </c>
      <c r="C338" s="14">
        <v>711.97064208999996</v>
      </c>
      <c r="D338" s="14">
        <v>0</v>
      </c>
      <c r="E338" s="14">
        <v>715.71661376999998</v>
      </c>
      <c r="F338" s="14">
        <v>707.10742187999995</v>
      </c>
      <c r="G338" s="14">
        <v>724.82098388999998</v>
      </c>
      <c r="H338" s="14">
        <v>711.55865478999999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44116.476388888892</v>
      </c>
      <c r="C339" s="14">
        <v>704.40936279000005</v>
      </c>
      <c r="D339" s="14">
        <v>0</v>
      </c>
      <c r="E339" s="14">
        <v>712.70544433999999</v>
      </c>
      <c r="F339" s="14">
        <v>714.15515137</v>
      </c>
      <c r="G339" s="14">
        <v>705.25488281000003</v>
      </c>
      <c r="H339" s="14">
        <v>710.04443359000004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44116.477083333331</v>
      </c>
      <c r="C340" s="14">
        <v>703.49047852000001</v>
      </c>
      <c r="D340" s="14">
        <v>0</v>
      </c>
      <c r="E340" s="14">
        <v>700.15161133000004</v>
      </c>
      <c r="F340" s="14">
        <v>718.54559326000003</v>
      </c>
      <c r="G340" s="14">
        <v>706.40802001999998</v>
      </c>
      <c r="H340" s="14">
        <v>695.81744385000002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44116.477777777778</v>
      </c>
      <c r="C341" s="14">
        <v>712.01885986000002</v>
      </c>
      <c r="D341" s="14">
        <v>0</v>
      </c>
      <c r="E341" s="14">
        <v>702.94647216999999</v>
      </c>
      <c r="F341" s="14">
        <v>731.42596435999997</v>
      </c>
      <c r="G341" s="14">
        <v>706.46008300999995</v>
      </c>
      <c r="H341" s="14">
        <v>697.39825439000003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44116.478472222225</v>
      </c>
      <c r="C342" s="14">
        <v>684.57897949000005</v>
      </c>
      <c r="D342" s="14">
        <v>0</v>
      </c>
      <c r="E342" s="14">
        <v>675.27539062999995</v>
      </c>
      <c r="F342" s="14">
        <v>696.25195312999995</v>
      </c>
      <c r="G342" s="14">
        <v>701.11456298999997</v>
      </c>
      <c r="H342" s="14">
        <v>693.78747558999999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44116.479166666664</v>
      </c>
      <c r="C343" s="14">
        <v>693.38165283000001</v>
      </c>
      <c r="D343" s="14">
        <v>0</v>
      </c>
      <c r="E343" s="14">
        <v>702.66851807</v>
      </c>
      <c r="F343" s="14">
        <v>682.04284668000003</v>
      </c>
      <c r="G343" s="14">
        <v>700.76507568</v>
      </c>
      <c r="H343" s="14">
        <v>673.62060546999999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44116.479861111111</v>
      </c>
      <c r="C344" s="14">
        <v>697.10589600000003</v>
      </c>
      <c r="D344" s="14">
        <v>0</v>
      </c>
      <c r="E344" s="14">
        <v>717.24505614999998</v>
      </c>
      <c r="F344" s="14">
        <v>683.20935058999999</v>
      </c>
      <c r="G344" s="14">
        <v>746.06396484000004</v>
      </c>
      <c r="H344" s="14">
        <v>720.61071776999995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44116.480555555558</v>
      </c>
      <c r="C345" s="14">
        <v>708.79431151999995</v>
      </c>
      <c r="D345" s="14">
        <v>0</v>
      </c>
      <c r="E345" s="14">
        <v>718.15618896000001</v>
      </c>
      <c r="F345" s="14">
        <v>693.04412841999999</v>
      </c>
      <c r="G345" s="14">
        <v>705.90112305000002</v>
      </c>
      <c r="H345" s="14">
        <v>730.74450683999999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44116.481249999997</v>
      </c>
      <c r="C346" s="14">
        <v>707.13397216999999</v>
      </c>
      <c r="D346" s="14">
        <v>0</v>
      </c>
      <c r="E346" s="14">
        <v>716.28790283000001</v>
      </c>
      <c r="F346" s="14">
        <v>700.96704102000001</v>
      </c>
      <c r="G346" s="14">
        <v>675.85314941000001</v>
      </c>
      <c r="H346" s="14">
        <v>735.05444336000005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44116.481944444444</v>
      </c>
      <c r="C347" s="14">
        <v>709.97149658000001</v>
      </c>
      <c r="D347" s="14">
        <v>0</v>
      </c>
      <c r="E347" s="14">
        <v>717.53839111000002</v>
      </c>
      <c r="F347" s="14">
        <v>722.66107178000004</v>
      </c>
      <c r="G347" s="14">
        <v>690.49273682</v>
      </c>
      <c r="H347" s="14">
        <v>729.14733887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44116.482638888891</v>
      </c>
      <c r="C348" s="14">
        <v>738.71704102000001</v>
      </c>
      <c r="D348" s="14">
        <v>0</v>
      </c>
      <c r="E348" s="14">
        <v>701.18603515999996</v>
      </c>
      <c r="F348" s="14">
        <v>738.63543701000003</v>
      </c>
      <c r="G348" s="14">
        <v>697.28851318</v>
      </c>
      <c r="H348" s="14">
        <v>715.26934814000003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44116.48333333333</v>
      </c>
      <c r="C349" s="14">
        <v>739.79693603999999</v>
      </c>
      <c r="D349" s="14">
        <v>0</v>
      </c>
      <c r="E349" s="14">
        <v>697.24884033000001</v>
      </c>
      <c r="F349" s="14">
        <v>754.39886475000003</v>
      </c>
      <c r="G349" s="14">
        <v>730.62066649999997</v>
      </c>
      <c r="H349" s="14">
        <v>707.41522216999999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44116.484027777777</v>
      </c>
      <c r="C350" s="14">
        <v>746.51995850000003</v>
      </c>
      <c r="D350" s="14">
        <v>0</v>
      </c>
      <c r="E350" s="14">
        <v>700.86187743999994</v>
      </c>
      <c r="F350" s="14">
        <v>753.39434814000003</v>
      </c>
      <c r="G350" s="14">
        <v>704.22424316000001</v>
      </c>
      <c r="H350" s="14">
        <v>723.04022216999999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44116.484722222223</v>
      </c>
      <c r="C351" s="14">
        <v>705.87628173999997</v>
      </c>
      <c r="D351" s="14">
        <v>0</v>
      </c>
      <c r="E351" s="14">
        <v>725.15106201000003</v>
      </c>
      <c r="F351" s="14">
        <v>744.66229248000002</v>
      </c>
      <c r="G351" s="14">
        <v>737.59100341999999</v>
      </c>
      <c r="H351" s="14">
        <v>723.32318114999998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44116.48541666667</v>
      </c>
      <c r="C352" s="14">
        <v>707.95611571999996</v>
      </c>
      <c r="D352" s="14">
        <v>0</v>
      </c>
      <c r="E352" s="14">
        <v>710.99151611000002</v>
      </c>
      <c r="F352" s="14">
        <v>711.09295654000005</v>
      </c>
      <c r="G352" s="14">
        <v>742.29028319999998</v>
      </c>
      <c r="H352" s="14">
        <v>740.31286621000004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44116.486111111109</v>
      </c>
      <c r="C353" s="14">
        <v>736.36315918000003</v>
      </c>
      <c r="D353" s="14">
        <v>0</v>
      </c>
      <c r="E353" s="14">
        <v>722.51062012</v>
      </c>
      <c r="F353" s="14">
        <v>728.63922118999994</v>
      </c>
      <c r="G353" s="14">
        <v>739.07586670000001</v>
      </c>
      <c r="H353" s="14">
        <v>739.68035888999998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44116.486805555556</v>
      </c>
      <c r="C354" s="14">
        <v>726.72235106999995</v>
      </c>
      <c r="D354" s="14">
        <v>0</v>
      </c>
      <c r="E354" s="14">
        <v>719.40698241999996</v>
      </c>
      <c r="F354" s="14">
        <v>738.68414307</v>
      </c>
      <c r="G354" s="14">
        <v>738.77911376999998</v>
      </c>
      <c r="H354" s="14">
        <v>753.97479248000002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44116.487500000003</v>
      </c>
      <c r="C355" s="14">
        <v>718.75787353999999</v>
      </c>
      <c r="D355" s="14">
        <v>0</v>
      </c>
      <c r="E355" s="14">
        <v>708.25830078000001</v>
      </c>
      <c r="F355" s="14">
        <v>736.44830321999996</v>
      </c>
      <c r="G355" s="14">
        <v>723.94744873000002</v>
      </c>
      <c r="H355" s="14">
        <v>722.85711670000001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44116.488194444442</v>
      </c>
      <c r="C356" s="14">
        <v>702.60375977000001</v>
      </c>
      <c r="D356" s="14">
        <v>0</v>
      </c>
      <c r="E356" s="14">
        <v>698.73101807</v>
      </c>
      <c r="F356" s="14">
        <v>730.11340331999997</v>
      </c>
      <c r="G356" s="14">
        <v>690.05603026999995</v>
      </c>
      <c r="H356" s="14">
        <v>719.51269531000003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44116.488888888889</v>
      </c>
      <c r="C357" s="14">
        <v>684.45001220999995</v>
      </c>
      <c r="D357" s="14">
        <v>0</v>
      </c>
      <c r="E357" s="14">
        <v>678.95062256000006</v>
      </c>
      <c r="F357" s="14">
        <v>712.69708251999998</v>
      </c>
      <c r="G357" s="14">
        <v>678.19409180000002</v>
      </c>
      <c r="H357" s="14">
        <v>709.64520263999998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44116.489583333336</v>
      </c>
      <c r="C358" s="14">
        <v>671.13293456999997</v>
      </c>
      <c r="D358" s="14">
        <v>0</v>
      </c>
      <c r="E358" s="14">
        <v>680.34008788999995</v>
      </c>
      <c r="F358" s="14">
        <v>693.15740966999999</v>
      </c>
      <c r="G358" s="14">
        <v>674.33312988</v>
      </c>
      <c r="H358" s="14">
        <v>696.98211670000001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44116.490277777775</v>
      </c>
      <c r="C359" s="14">
        <v>664.15185546999999</v>
      </c>
      <c r="D359" s="14">
        <v>0</v>
      </c>
      <c r="E359" s="14">
        <v>650.29083251999998</v>
      </c>
      <c r="F359" s="14">
        <v>682.23736571999996</v>
      </c>
      <c r="G359" s="14">
        <v>667.55480956999997</v>
      </c>
      <c r="H359" s="14">
        <v>672.18963623000002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44116.490972222222</v>
      </c>
      <c r="C360" s="14">
        <v>652.94665526999995</v>
      </c>
      <c r="D360" s="14">
        <v>0</v>
      </c>
      <c r="E360" s="14">
        <v>644.29956055000002</v>
      </c>
      <c r="F360" s="14">
        <v>678.36480713000003</v>
      </c>
      <c r="G360" s="14">
        <v>657.50976562999995</v>
      </c>
      <c r="H360" s="14">
        <v>664.58575439000003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44116.491666666669</v>
      </c>
      <c r="C361" s="14">
        <v>642.59606933999999</v>
      </c>
      <c r="D361" s="14">
        <v>0</v>
      </c>
      <c r="E361" s="14">
        <v>650.72338866999996</v>
      </c>
      <c r="F361" s="14">
        <v>651.40368651999995</v>
      </c>
      <c r="G361" s="14">
        <v>665.96520996000004</v>
      </c>
      <c r="H361" s="14">
        <v>667.51403808999999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44116.492361111108</v>
      </c>
      <c r="C362" s="14">
        <v>633.38995361000002</v>
      </c>
      <c r="D362" s="14">
        <v>0</v>
      </c>
      <c r="E362" s="14">
        <v>645.55029296999999</v>
      </c>
      <c r="F362" s="14">
        <v>641.53576659999999</v>
      </c>
      <c r="G362" s="14">
        <v>643.95288086000005</v>
      </c>
      <c r="H362" s="14">
        <v>651.65740966999999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44116.493055555555</v>
      </c>
      <c r="C363" s="14">
        <v>629.26245116999996</v>
      </c>
      <c r="D363" s="14">
        <v>0</v>
      </c>
      <c r="E363" s="14">
        <v>629.36724853999999</v>
      </c>
      <c r="F363" s="14">
        <v>643.22119140999996</v>
      </c>
      <c r="G363" s="14">
        <v>646.76574706999997</v>
      </c>
      <c r="H363" s="14">
        <v>650.85864258000004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44116.493750000001</v>
      </c>
      <c r="C364" s="14">
        <v>630.82635498000002</v>
      </c>
      <c r="D364" s="14">
        <v>0</v>
      </c>
      <c r="E364" s="14">
        <v>629.50622558999999</v>
      </c>
      <c r="F364" s="14">
        <v>636.15643310999997</v>
      </c>
      <c r="G364" s="14">
        <v>650.15472411999997</v>
      </c>
      <c r="H364" s="14">
        <v>637.56463623000002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44116.494444444441</v>
      </c>
      <c r="C365" s="14">
        <v>632.00329590000001</v>
      </c>
      <c r="D365" s="14">
        <v>0</v>
      </c>
      <c r="E365" s="14">
        <v>633.76812743999994</v>
      </c>
      <c r="F365" s="14">
        <v>631.08489989999998</v>
      </c>
      <c r="G365" s="14">
        <v>639.69006348000005</v>
      </c>
      <c r="H365" s="14">
        <v>642.22326659999999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44116.495138888888</v>
      </c>
      <c r="C366" s="14">
        <v>629.19824218999997</v>
      </c>
      <c r="D366" s="14">
        <v>0</v>
      </c>
      <c r="E366" s="14">
        <v>635.85278319999998</v>
      </c>
      <c r="F366" s="14">
        <v>631.29553223000005</v>
      </c>
      <c r="G366" s="14">
        <v>637.24444579999999</v>
      </c>
      <c r="H366" s="14">
        <v>641.22479248000002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44116.495833333334</v>
      </c>
      <c r="C367" s="14">
        <v>640.06475829999999</v>
      </c>
      <c r="D367" s="14">
        <v>0</v>
      </c>
      <c r="E367" s="14">
        <v>641.82885741999996</v>
      </c>
      <c r="F367" s="14">
        <v>633.36968993999994</v>
      </c>
      <c r="G367" s="14">
        <v>644.68640137</v>
      </c>
      <c r="H367" s="14">
        <v>645.80053711000005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44116.496527777781</v>
      </c>
      <c r="C368" s="14">
        <v>628.56927489999998</v>
      </c>
      <c r="D368" s="14">
        <v>0</v>
      </c>
      <c r="E368" s="14">
        <v>638.50866699000005</v>
      </c>
      <c r="F368" s="14">
        <v>631.81396484000004</v>
      </c>
      <c r="G368" s="14">
        <v>649.54339600000003</v>
      </c>
      <c r="H368" s="14">
        <v>637.61431885000002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44116.49722222222</v>
      </c>
      <c r="C369" s="14">
        <v>631.19732666000004</v>
      </c>
      <c r="D369" s="14">
        <v>0</v>
      </c>
      <c r="E369" s="14">
        <v>630.80346680000002</v>
      </c>
      <c r="F369" s="14">
        <v>626.85565185999997</v>
      </c>
      <c r="G369" s="14">
        <v>640.84320068</v>
      </c>
      <c r="H369" s="14">
        <v>643.67095946999996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44116.497916666667</v>
      </c>
      <c r="C370" s="14">
        <v>619.57263183999999</v>
      </c>
      <c r="D370" s="14">
        <v>0</v>
      </c>
      <c r="E370" s="14">
        <v>627.57598876999998</v>
      </c>
      <c r="F370" s="14">
        <v>620.87670897999999</v>
      </c>
      <c r="G370" s="14">
        <v>640.54614258000004</v>
      </c>
      <c r="H370" s="14">
        <v>637.78076171999999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44116.498611111114</v>
      </c>
      <c r="C371" s="14">
        <v>628.53704833999996</v>
      </c>
      <c r="D371" s="14">
        <v>0</v>
      </c>
      <c r="E371" s="14">
        <v>645.07147216999999</v>
      </c>
      <c r="F371" s="14">
        <v>615.30261229999996</v>
      </c>
      <c r="G371" s="14">
        <v>649.50848388999998</v>
      </c>
      <c r="H371" s="14">
        <v>641.12524413999995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44116.499305555553</v>
      </c>
      <c r="C372" s="14">
        <v>638.46862793000003</v>
      </c>
      <c r="D372" s="14">
        <v>0</v>
      </c>
      <c r="E372" s="14">
        <v>650.72338866999996</v>
      </c>
      <c r="F372" s="14">
        <v>638.39257812999995</v>
      </c>
      <c r="G372" s="14">
        <v>654.10296631000006</v>
      </c>
      <c r="H372" s="14">
        <v>642.09014893000005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44116.5</v>
      </c>
      <c r="C373" s="14">
        <v>656.41314696999996</v>
      </c>
      <c r="D373" s="14">
        <v>0</v>
      </c>
      <c r="E373" s="14">
        <v>665.578125</v>
      </c>
      <c r="F373" s="14">
        <v>650.23693848000005</v>
      </c>
      <c r="G373" s="14">
        <v>633.45330810999997</v>
      </c>
      <c r="H373" s="14">
        <v>648.24633788999995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44116.500694444447</v>
      </c>
      <c r="C374" s="14">
        <v>631.37457274999997</v>
      </c>
      <c r="D374" s="14">
        <v>0</v>
      </c>
      <c r="E374" s="14">
        <v>637.75213623000002</v>
      </c>
      <c r="F374" s="14">
        <v>658.11138916000004</v>
      </c>
      <c r="G374" s="14">
        <v>637.55865478999999</v>
      </c>
      <c r="H374" s="14">
        <v>647.93035888999998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44116.501388888886</v>
      </c>
      <c r="C375" s="14">
        <v>625.3125</v>
      </c>
      <c r="D375" s="14">
        <v>0</v>
      </c>
      <c r="E375" s="14">
        <v>640.22283935999997</v>
      </c>
      <c r="F375" s="14">
        <v>631.60333251999998</v>
      </c>
      <c r="G375" s="14">
        <v>644.00524901999995</v>
      </c>
      <c r="H375" s="14">
        <v>633.08880614999998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44116.502083333333</v>
      </c>
      <c r="C376" s="14">
        <v>630.02044678000004</v>
      </c>
      <c r="D376" s="14">
        <v>0</v>
      </c>
      <c r="E376" s="14">
        <v>635.15789795000001</v>
      </c>
      <c r="F376" s="14">
        <v>632.02459716999999</v>
      </c>
      <c r="G376" s="14">
        <v>630.86767578000001</v>
      </c>
      <c r="H376" s="14">
        <v>638.82891845999995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44116.50277777778</v>
      </c>
      <c r="C377" s="14">
        <v>625.16723633000004</v>
      </c>
      <c r="D377" s="14">
        <v>0</v>
      </c>
      <c r="E377" s="14">
        <v>628.62615966999999</v>
      </c>
      <c r="F377" s="14">
        <v>628.29785156000003</v>
      </c>
      <c r="G377" s="14">
        <v>640.37127685999997</v>
      </c>
      <c r="H377" s="14">
        <v>636.79919433999999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44116.503472222219</v>
      </c>
      <c r="C378" s="14">
        <v>639.33929443</v>
      </c>
      <c r="D378" s="14">
        <v>0</v>
      </c>
      <c r="E378" s="14">
        <v>650.67687988</v>
      </c>
      <c r="F378" s="14">
        <v>631.36010741999996</v>
      </c>
      <c r="G378" s="14">
        <v>647.79638671999999</v>
      </c>
      <c r="H378" s="14">
        <v>636.84912109000004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44116.504166666666</v>
      </c>
      <c r="C379" s="14">
        <v>654.43005371000004</v>
      </c>
      <c r="D379" s="14">
        <v>0</v>
      </c>
      <c r="E379" s="14">
        <v>658.24334716999999</v>
      </c>
      <c r="F379" s="14">
        <v>647.41760253999996</v>
      </c>
      <c r="G379" s="14">
        <v>664.98693848000005</v>
      </c>
      <c r="H379" s="14">
        <v>658.64562988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44116.504861111112</v>
      </c>
      <c r="C380" s="14">
        <v>644.22448729999996</v>
      </c>
      <c r="D380" s="14">
        <v>0</v>
      </c>
      <c r="E380" s="14">
        <v>663.53973388999998</v>
      </c>
      <c r="F380" s="14">
        <v>659.87750243999994</v>
      </c>
      <c r="G380" s="14">
        <v>660.86383057</v>
      </c>
      <c r="H380" s="14">
        <v>672.68896484000004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44116.505555555559</v>
      </c>
      <c r="C381" s="14">
        <v>635.85681151999995</v>
      </c>
      <c r="D381" s="14">
        <v>0</v>
      </c>
      <c r="E381" s="14">
        <v>655.66448975000003</v>
      </c>
      <c r="F381" s="14">
        <v>647.46630859000004</v>
      </c>
      <c r="G381" s="14">
        <v>651.39514159999999</v>
      </c>
      <c r="H381" s="14">
        <v>669.11151123000002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44116.506249999999</v>
      </c>
      <c r="C382" s="14">
        <v>632.56774901999995</v>
      </c>
      <c r="D382" s="14">
        <v>0</v>
      </c>
      <c r="E382" s="14">
        <v>644.12951659999999</v>
      </c>
      <c r="F382" s="14">
        <v>646.08892821999996</v>
      </c>
      <c r="G382" s="14">
        <v>648.86193848000005</v>
      </c>
      <c r="H382" s="14">
        <v>660.95831298999997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44116.506944444445</v>
      </c>
      <c r="C383" s="14">
        <v>648.85168456999997</v>
      </c>
      <c r="D383" s="14">
        <v>0</v>
      </c>
      <c r="E383" s="14">
        <v>652.96240234000004</v>
      </c>
      <c r="F383" s="14">
        <v>640.01287841999999</v>
      </c>
      <c r="G383" s="14">
        <v>650.10235595999995</v>
      </c>
      <c r="H383" s="14">
        <v>648.29626465000001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44116.507638888892</v>
      </c>
      <c r="C384" s="14">
        <v>663.74890137</v>
      </c>
      <c r="D384" s="14">
        <v>0</v>
      </c>
      <c r="E384" s="14">
        <v>652.71527100000003</v>
      </c>
      <c r="F384" s="14">
        <v>663.36132812999995</v>
      </c>
      <c r="G384" s="14">
        <v>662.78570557</v>
      </c>
      <c r="H384" s="14">
        <v>655.08477783000001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44116.508333333331</v>
      </c>
      <c r="C385" s="14">
        <v>655.47796631000006</v>
      </c>
      <c r="D385" s="14">
        <v>0</v>
      </c>
      <c r="E385" s="14">
        <v>651.07843018000005</v>
      </c>
      <c r="F385" s="14">
        <v>665.95385741999996</v>
      </c>
      <c r="G385" s="14">
        <v>655.48309326000003</v>
      </c>
      <c r="H385" s="14">
        <v>660.92504883000004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44116.509027777778</v>
      </c>
      <c r="C386" s="14">
        <v>656.30017090000001</v>
      </c>
      <c r="D386" s="14">
        <v>0</v>
      </c>
      <c r="E386" s="14">
        <v>650.21374512</v>
      </c>
      <c r="F386" s="14">
        <v>657.78753661999997</v>
      </c>
      <c r="G386" s="14">
        <v>650.48675536999997</v>
      </c>
      <c r="H386" s="14">
        <v>651.65740966999999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44116.509722222225</v>
      </c>
      <c r="C387" s="14">
        <v>655.55871581999997</v>
      </c>
      <c r="D387" s="14">
        <v>0</v>
      </c>
      <c r="E387" s="14">
        <v>655.29406738</v>
      </c>
      <c r="F387" s="14">
        <v>652.81335449000005</v>
      </c>
      <c r="G387" s="14">
        <v>658.43560791000004</v>
      </c>
      <c r="H387" s="14">
        <v>656.43255614999998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44116.510416666664</v>
      </c>
      <c r="C388" s="14">
        <v>650.68951416000004</v>
      </c>
      <c r="D388" s="14">
        <v>0</v>
      </c>
      <c r="E388" s="14">
        <v>647.60406493999994</v>
      </c>
      <c r="F388" s="14">
        <v>650.54498291000004</v>
      </c>
      <c r="G388" s="14">
        <v>646.15411376999998</v>
      </c>
      <c r="H388" s="14">
        <v>665.18469238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44116.511111111111</v>
      </c>
      <c r="C389" s="14">
        <v>643.17657470999995</v>
      </c>
      <c r="D389" s="14">
        <v>0</v>
      </c>
      <c r="E389" s="14">
        <v>632.53283691000001</v>
      </c>
      <c r="F389" s="14">
        <v>651.06335449000005</v>
      </c>
      <c r="G389" s="14">
        <v>637.22668456999997</v>
      </c>
      <c r="H389" s="14">
        <v>647.33135986000002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44116.511805555558</v>
      </c>
      <c r="C390" s="14">
        <v>632.72900390999996</v>
      </c>
      <c r="D390" s="14">
        <v>0</v>
      </c>
      <c r="E390" s="14">
        <v>625.93914795000001</v>
      </c>
      <c r="F390" s="14">
        <v>640.67706298999997</v>
      </c>
      <c r="G390" s="14">
        <v>626.97180175999995</v>
      </c>
      <c r="H390" s="14">
        <v>640.84222411999997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44116.512499999997</v>
      </c>
      <c r="C391" s="14">
        <v>628.95623779000005</v>
      </c>
      <c r="D391" s="14">
        <v>0</v>
      </c>
      <c r="E391" s="14">
        <v>621.27575683999999</v>
      </c>
      <c r="F391" s="14">
        <v>626.25628661999997</v>
      </c>
      <c r="G391" s="14">
        <v>626.48266602000001</v>
      </c>
      <c r="H391" s="14">
        <v>632.92236328000001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44116.513194444444</v>
      </c>
      <c r="C392" s="14">
        <v>618.39569091999999</v>
      </c>
      <c r="D392" s="14">
        <v>0</v>
      </c>
      <c r="E392" s="14">
        <v>613.70928954999999</v>
      </c>
      <c r="F392" s="14">
        <v>622.99926758000004</v>
      </c>
      <c r="G392" s="14">
        <v>622.90130614999998</v>
      </c>
      <c r="H392" s="14">
        <v>627.46527100000003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44116.513888888891</v>
      </c>
      <c r="C393" s="14">
        <v>610.12475586000005</v>
      </c>
      <c r="D393" s="14">
        <v>0</v>
      </c>
      <c r="E393" s="14">
        <v>611.47003173999997</v>
      </c>
      <c r="F393" s="14">
        <v>617.16607666000004</v>
      </c>
      <c r="G393" s="14">
        <v>621.31146239999998</v>
      </c>
      <c r="H393" s="14">
        <v>617.81506348000005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44116.51458333333</v>
      </c>
      <c r="C394" s="14">
        <v>608.85107421999999</v>
      </c>
      <c r="D394" s="14">
        <v>0</v>
      </c>
      <c r="E394" s="14">
        <v>612.65911864999998</v>
      </c>
      <c r="F394" s="14">
        <v>609.12884521000001</v>
      </c>
      <c r="G394" s="14">
        <v>626.34301758000004</v>
      </c>
      <c r="H394" s="14">
        <v>620.77667236000002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44116.515277777777</v>
      </c>
      <c r="C395" s="14">
        <v>607.49670409999999</v>
      </c>
      <c r="D395" s="14">
        <v>0</v>
      </c>
      <c r="E395" s="14">
        <v>612.75158691000001</v>
      </c>
      <c r="F395" s="14">
        <v>608.62658691000001</v>
      </c>
      <c r="G395" s="14">
        <v>621.81805420000001</v>
      </c>
      <c r="H395" s="14">
        <v>628.11389159999999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44116.515972222223</v>
      </c>
      <c r="C396" s="14">
        <v>609.78601074000005</v>
      </c>
      <c r="D396" s="14">
        <v>0</v>
      </c>
      <c r="E396" s="14">
        <v>611.50109863</v>
      </c>
      <c r="F396" s="14">
        <v>608.91821288999995</v>
      </c>
      <c r="G396" s="14">
        <v>624.91052246000004</v>
      </c>
      <c r="H396" s="14">
        <v>629.86120604999996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44116.51666666667</v>
      </c>
      <c r="C397" s="14">
        <v>617.76702881000006</v>
      </c>
      <c r="D397" s="14">
        <v>0</v>
      </c>
      <c r="E397" s="14">
        <v>617.66241454999999</v>
      </c>
      <c r="F397" s="14">
        <v>620.00158691000001</v>
      </c>
      <c r="G397" s="14">
        <v>623.37298583999996</v>
      </c>
      <c r="H397" s="14">
        <v>625.51855468999997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44116.517361111109</v>
      </c>
      <c r="C398" s="14">
        <v>619.79833984000004</v>
      </c>
      <c r="D398" s="14">
        <v>0</v>
      </c>
      <c r="E398" s="14">
        <v>623.82348633000004</v>
      </c>
      <c r="F398" s="14">
        <v>629.69110106999995</v>
      </c>
      <c r="G398" s="14">
        <v>616.28015137</v>
      </c>
      <c r="H398" s="14">
        <v>623.73822021000001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44116.518055555556</v>
      </c>
      <c r="C399" s="14">
        <v>618.65368651999995</v>
      </c>
      <c r="D399" s="14">
        <v>0</v>
      </c>
      <c r="E399" s="14">
        <v>622.41833496000004</v>
      </c>
      <c r="F399" s="14">
        <v>621.83276366999996</v>
      </c>
      <c r="G399" s="14">
        <v>612.69854736000002</v>
      </c>
      <c r="H399" s="14">
        <v>625.58483887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44116.518750000003</v>
      </c>
      <c r="C400" s="14">
        <v>621.28173828000001</v>
      </c>
      <c r="D400" s="14">
        <v>0</v>
      </c>
      <c r="E400" s="14">
        <v>618.61956786999997</v>
      </c>
      <c r="F400" s="14">
        <v>622.85345458999996</v>
      </c>
      <c r="G400" s="14">
        <v>615.82568359000004</v>
      </c>
      <c r="H400" s="14">
        <v>631.39178466999999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44116.519444444442</v>
      </c>
      <c r="C401" s="14">
        <v>621.79772949000005</v>
      </c>
      <c r="D401" s="14">
        <v>0</v>
      </c>
      <c r="E401" s="14">
        <v>616.81292725000003</v>
      </c>
      <c r="F401" s="14">
        <v>626.17529296999999</v>
      </c>
      <c r="G401" s="14">
        <v>612.01739501999998</v>
      </c>
      <c r="H401" s="14">
        <v>622.67315673999997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44116.520138888889</v>
      </c>
      <c r="C402" s="14">
        <v>613.67175293000003</v>
      </c>
      <c r="D402" s="14">
        <v>0</v>
      </c>
      <c r="E402" s="14">
        <v>610.79058838000003</v>
      </c>
      <c r="F402" s="14">
        <v>625.81860352000001</v>
      </c>
      <c r="G402" s="14">
        <v>614.34082031000003</v>
      </c>
      <c r="H402" s="14">
        <v>623.62170409999999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44116.520833333336</v>
      </c>
      <c r="C403" s="14">
        <v>605.32006836000005</v>
      </c>
      <c r="D403" s="14">
        <v>0</v>
      </c>
      <c r="E403" s="14">
        <v>597.04711913999995</v>
      </c>
      <c r="F403" s="14">
        <v>611.42980956999997</v>
      </c>
      <c r="G403" s="14">
        <v>603.17749022999999</v>
      </c>
      <c r="H403" s="14">
        <v>617.36590576000003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44116.521527777775</v>
      </c>
      <c r="C404" s="14">
        <v>601.24108887</v>
      </c>
      <c r="D404" s="14">
        <v>0</v>
      </c>
      <c r="E404" s="14">
        <v>589.18731689000003</v>
      </c>
      <c r="F404" s="14">
        <v>604.72149658000001</v>
      </c>
      <c r="G404" s="14">
        <v>596.60845946999996</v>
      </c>
      <c r="H404" s="14">
        <v>598.91442871000004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44116.522222222222</v>
      </c>
      <c r="C405" s="14">
        <v>594.06604003999996</v>
      </c>
      <c r="D405" s="14">
        <v>0</v>
      </c>
      <c r="E405" s="14">
        <v>589.48065185999997</v>
      </c>
      <c r="F405" s="14">
        <v>610.99237060999997</v>
      </c>
      <c r="G405" s="14">
        <v>599.50860595999995</v>
      </c>
      <c r="H405" s="14">
        <v>595.07141113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44116.522916666669</v>
      </c>
      <c r="C406" s="14">
        <v>594.03381348000005</v>
      </c>
      <c r="D406" s="14">
        <v>0</v>
      </c>
      <c r="E406" s="14">
        <v>591.61175536999997</v>
      </c>
      <c r="F406" s="14">
        <v>602.46899413999995</v>
      </c>
      <c r="G406" s="14">
        <v>600.55670166000004</v>
      </c>
      <c r="H406" s="14">
        <v>589.24810791000004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44116.523611111108</v>
      </c>
      <c r="C407" s="14">
        <v>586.82678223000005</v>
      </c>
      <c r="D407" s="14">
        <v>0</v>
      </c>
      <c r="E407" s="14">
        <v>590.96313477000001</v>
      </c>
      <c r="F407" s="14">
        <v>594.05920409999999</v>
      </c>
      <c r="G407" s="14">
        <v>601.65747069999998</v>
      </c>
      <c r="H407" s="14">
        <v>594.05627441000001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44116.524305555555</v>
      </c>
      <c r="C408" s="14">
        <v>586.58508300999995</v>
      </c>
      <c r="D408" s="14">
        <v>0</v>
      </c>
      <c r="E408" s="14">
        <v>590.80847168000003</v>
      </c>
      <c r="F408" s="14">
        <v>586.91296387</v>
      </c>
      <c r="G408" s="14">
        <v>590.89569091999999</v>
      </c>
      <c r="H408" s="14">
        <v>593.45733643000005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44116.525000000001</v>
      </c>
      <c r="C409" s="14">
        <v>585.19842529000005</v>
      </c>
      <c r="D409" s="14">
        <v>0</v>
      </c>
      <c r="E409" s="14">
        <v>592.59997558999999</v>
      </c>
      <c r="F409" s="14">
        <v>589.27899170000001</v>
      </c>
      <c r="G409" s="14">
        <v>592.24090576000003</v>
      </c>
      <c r="H409" s="14">
        <v>587.81738281000003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44116.525694444441</v>
      </c>
      <c r="C410" s="14">
        <v>581.60290526999995</v>
      </c>
      <c r="D410" s="14">
        <v>0</v>
      </c>
      <c r="E410" s="14">
        <v>583.51995850000003</v>
      </c>
      <c r="F410" s="14">
        <v>584.43395996000004</v>
      </c>
      <c r="G410" s="14">
        <v>585.68957520000004</v>
      </c>
      <c r="H410" s="14">
        <v>578.25097656000003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44116.526388888888</v>
      </c>
      <c r="C411" s="14">
        <v>574.65386963000003</v>
      </c>
      <c r="D411" s="14">
        <v>0</v>
      </c>
      <c r="E411" s="14">
        <v>577.04962158000001</v>
      </c>
      <c r="F411" s="14">
        <v>578.45446776999995</v>
      </c>
      <c r="G411" s="14">
        <v>569.24969481999995</v>
      </c>
      <c r="H411" s="14">
        <v>580.41381836000005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44116.527083333334</v>
      </c>
      <c r="C412" s="14">
        <v>578.58782958999996</v>
      </c>
      <c r="D412" s="14">
        <v>0</v>
      </c>
      <c r="E412" s="14">
        <v>568.92706298999997</v>
      </c>
      <c r="F412" s="14">
        <v>574.67877196999996</v>
      </c>
      <c r="G412" s="14">
        <v>560.26989746000004</v>
      </c>
      <c r="H412" s="14">
        <v>581.11242675999995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44116.527777777781</v>
      </c>
      <c r="C413" s="14">
        <v>586.76226807</v>
      </c>
      <c r="D413" s="14">
        <v>0</v>
      </c>
      <c r="E413" s="14">
        <v>565.32891845999995</v>
      </c>
      <c r="F413" s="14">
        <v>576.08843993999994</v>
      </c>
      <c r="G413" s="14">
        <v>557.38720703000001</v>
      </c>
      <c r="H413" s="14">
        <v>580.16412353999999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44116.52847222222</v>
      </c>
      <c r="C414" s="14">
        <v>580.79693603999999</v>
      </c>
      <c r="D414" s="14">
        <v>0</v>
      </c>
      <c r="E414" s="14">
        <v>571.55212401999995</v>
      </c>
      <c r="F414" s="14">
        <v>585.77880859000004</v>
      </c>
      <c r="G414" s="14">
        <v>560.40954590000001</v>
      </c>
      <c r="H414" s="14">
        <v>557.30505371000004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44116.529166666667</v>
      </c>
      <c r="C415" s="14">
        <v>570.25213623000002</v>
      </c>
      <c r="D415" s="14">
        <v>0</v>
      </c>
      <c r="E415" s="14">
        <v>564.57238770000004</v>
      </c>
      <c r="F415" s="14">
        <v>580.75537109000004</v>
      </c>
      <c r="G415" s="14">
        <v>549.31549071999996</v>
      </c>
      <c r="H415" s="14">
        <v>543.39685058999999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44116.529861111114</v>
      </c>
      <c r="C416" s="14">
        <v>559.33660888999998</v>
      </c>
      <c r="D416" s="14">
        <v>0</v>
      </c>
      <c r="E416" s="14">
        <v>555.16790771000001</v>
      </c>
      <c r="F416" s="14">
        <v>550.45245361000002</v>
      </c>
      <c r="G416" s="14">
        <v>540.26586913999995</v>
      </c>
      <c r="H416" s="14">
        <v>537.57409668000003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44116.530555555553</v>
      </c>
      <c r="C417" s="14">
        <v>555.06414795000001</v>
      </c>
      <c r="D417" s="14">
        <v>0</v>
      </c>
      <c r="E417" s="14">
        <v>550.72052001999998</v>
      </c>
      <c r="F417" s="14">
        <v>534.96020508000004</v>
      </c>
      <c r="G417" s="14">
        <v>541.19177246000004</v>
      </c>
      <c r="H417" s="14">
        <v>539.55383300999995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44116.53125</v>
      </c>
      <c r="C418" s="14">
        <v>562.54541015999996</v>
      </c>
      <c r="D418" s="14">
        <v>0</v>
      </c>
      <c r="E418" s="14">
        <v>550.30358887</v>
      </c>
      <c r="F418" s="14">
        <v>534.71728515999996</v>
      </c>
      <c r="G418" s="14">
        <v>538.34393310999997</v>
      </c>
      <c r="H418" s="14">
        <v>551.54888916000004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44116.531944444447</v>
      </c>
      <c r="C419" s="14">
        <v>560.20727538999995</v>
      </c>
      <c r="D419" s="14">
        <v>0</v>
      </c>
      <c r="E419" s="14">
        <v>556.52685546999999</v>
      </c>
      <c r="F419" s="14">
        <v>546.98455810999997</v>
      </c>
      <c r="G419" s="14">
        <v>519.49304199000005</v>
      </c>
      <c r="H419" s="14">
        <v>542.89770508000004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44116.532638888886</v>
      </c>
      <c r="C420" s="14">
        <v>562.77111816000001</v>
      </c>
      <c r="D420" s="14">
        <v>0</v>
      </c>
      <c r="E420" s="14">
        <v>542.27349853999999</v>
      </c>
      <c r="F420" s="14">
        <v>557.72839354999996</v>
      </c>
      <c r="G420" s="14">
        <v>513.46551513999998</v>
      </c>
      <c r="H420" s="14">
        <v>542.96429443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44116.533333333333</v>
      </c>
      <c r="C421" s="14">
        <v>551.29113770000004</v>
      </c>
      <c r="D421" s="14">
        <v>0</v>
      </c>
      <c r="E421" s="14">
        <v>524.97784423999997</v>
      </c>
      <c r="F421" s="14">
        <v>547.43835449000005</v>
      </c>
      <c r="G421" s="14">
        <v>513.48297118999994</v>
      </c>
      <c r="H421" s="14">
        <v>540.23602295000001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44116.53402777778</v>
      </c>
      <c r="C422" s="14">
        <v>530.37872314000003</v>
      </c>
      <c r="D422" s="14">
        <v>0</v>
      </c>
      <c r="E422" s="14">
        <v>516.02117920000001</v>
      </c>
      <c r="F422" s="14">
        <v>544.71588135000002</v>
      </c>
      <c r="G422" s="14">
        <v>512.39996338000003</v>
      </c>
      <c r="H422" s="14">
        <v>528.70703125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44116.534722222219</v>
      </c>
      <c r="C423" s="14">
        <v>517.52832031000003</v>
      </c>
      <c r="D423" s="14">
        <v>0</v>
      </c>
      <c r="E423" s="14">
        <v>515.57342529000005</v>
      </c>
      <c r="F423" s="14">
        <v>546.98455810999997</v>
      </c>
      <c r="G423" s="14">
        <v>520.17425536999997</v>
      </c>
      <c r="H423" s="14">
        <v>521.91967772999999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44116.535416666666</v>
      </c>
      <c r="C424" s="14">
        <v>517.62506103999999</v>
      </c>
      <c r="D424" s="14">
        <v>0</v>
      </c>
      <c r="E424" s="14">
        <v>516.22204590000001</v>
      </c>
      <c r="F424" s="14">
        <v>537.66650390999996</v>
      </c>
      <c r="G424" s="14">
        <v>527.07531738</v>
      </c>
      <c r="H424" s="14">
        <v>512.38708496000004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44116.536111111112</v>
      </c>
      <c r="C425" s="14">
        <v>518.72149658000001</v>
      </c>
      <c r="D425" s="14">
        <v>0</v>
      </c>
      <c r="E425" s="14">
        <v>523.83526611000002</v>
      </c>
      <c r="F425" s="14">
        <v>527.73272704999999</v>
      </c>
      <c r="G425" s="14">
        <v>517.4140625</v>
      </c>
      <c r="H425" s="14">
        <v>513.66796875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44116.536805555559</v>
      </c>
      <c r="C426" s="14">
        <v>518.86645508000004</v>
      </c>
      <c r="D426" s="14">
        <v>0</v>
      </c>
      <c r="E426" s="14">
        <v>530.19744873000002</v>
      </c>
      <c r="F426" s="14">
        <v>519.88891602000001</v>
      </c>
      <c r="G426" s="14">
        <v>518.72430420000001</v>
      </c>
      <c r="H426" s="14">
        <v>518.54248046999999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44116.537499999999</v>
      </c>
      <c r="C427" s="14">
        <v>522.34924316000001</v>
      </c>
      <c r="D427" s="14">
        <v>0</v>
      </c>
      <c r="E427" s="14">
        <v>515.17193603999999</v>
      </c>
      <c r="F427" s="14">
        <v>517.68511963000003</v>
      </c>
      <c r="G427" s="14">
        <v>515.47467041000004</v>
      </c>
      <c r="H427" s="14">
        <v>515.68103026999995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44116.538194444445</v>
      </c>
      <c r="C428" s="14">
        <v>520.05963135000002</v>
      </c>
      <c r="D428" s="14">
        <v>0</v>
      </c>
      <c r="E428" s="14">
        <v>510.43115233999998</v>
      </c>
      <c r="F428" s="14">
        <v>520.5859375</v>
      </c>
      <c r="G428" s="14">
        <v>519.33563231999995</v>
      </c>
      <c r="H428" s="14">
        <v>512.12103271000001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44116.538888888892</v>
      </c>
      <c r="C429" s="14">
        <v>515.30316161999997</v>
      </c>
      <c r="D429" s="14">
        <v>0</v>
      </c>
      <c r="E429" s="14">
        <v>512.73205566000001</v>
      </c>
      <c r="F429" s="14">
        <v>517.57153319999998</v>
      </c>
      <c r="G429" s="14">
        <v>518.68939208999996</v>
      </c>
      <c r="H429" s="14">
        <v>514.59960937999995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44116.539583333331</v>
      </c>
      <c r="C430" s="14">
        <v>514.19073486000002</v>
      </c>
      <c r="D430" s="14">
        <v>0</v>
      </c>
      <c r="E430" s="14">
        <v>518.46105956999997</v>
      </c>
      <c r="F430" s="14">
        <v>518.56018066000001</v>
      </c>
      <c r="G430" s="14">
        <v>510.68756103999999</v>
      </c>
      <c r="H430" s="14">
        <v>514.79937743999994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44116.540277777778</v>
      </c>
      <c r="C431" s="14">
        <v>516.31884765999996</v>
      </c>
      <c r="D431" s="14">
        <v>0</v>
      </c>
      <c r="E431" s="14">
        <v>515.89758300999995</v>
      </c>
      <c r="F431" s="14">
        <v>517.73376465000001</v>
      </c>
      <c r="G431" s="14">
        <v>505.81311034999999</v>
      </c>
      <c r="H431" s="14">
        <v>510.04138183999999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44116.540972222225</v>
      </c>
      <c r="C432" s="14">
        <v>515.94812012</v>
      </c>
      <c r="D432" s="14">
        <v>0</v>
      </c>
      <c r="E432" s="14">
        <v>503.9140625</v>
      </c>
      <c r="F432" s="14">
        <v>517.52313231999995</v>
      </c>
      <c r="G432" s="14">
        <v>503.97882079999999</v>
      </c>
      <c r="H432" s="14">
        <v>508.61068726000002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44116.541666666664</v>
      </c>
      <c r="C433" s="14">
        <v>513.80352783000001</v>
      </c>
      <c r="D433" s="14">
        <v>0</v>
      </c>
      <c r="E433" s="14">
        <v>497.28933716</v>
      </c>
      <c r="F433" s="14">
        <v>508.65841675000001</v>
      </c>
      <c r="G433" s="14">
        <v>501.11355591</v>
      </c>
      <c r="H433" s="14">
        <v>507.36306762999999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44116.542361111111</v>
      </c>
      <c r="C434" s="14">
        <v>507.70892334000001</v>
      </c>
      <c r="D434" s="14">
        <v>0</v>
      </c>
      <c r="E434" s="14">
        <v>494.47851563</v>
      </c>
      <c r="F434" s="14">
        <v>506.98913573999999</v>
      </c>
      <c r="G434" s="14">
        <v>496.83300781000003</v>
      </c>
      <c r="H434" s="14">
        <v>505.26705933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44116.543055555558</v>
      </c>
      <c r="C435" s="14">
        <v>492.52014159999999</v>
      </c>
      <c r="D435" s="14">
        <v>0</v>
      </c>
      <c r="E435" s="14">
        <v>488.74954223999998</v>
      </c>
      <c r="F435" s="14">
        <v>502.06259154999998</v>
      </c>
      <c r="G435" s="14">
        <v>493.19900512999999</v>
      </c>
      <c r="H435" s="14">
        <v>504.21893311000002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44116.543749999997</v>
      </c>
      <c r="C436" s="14">
        <v>490.94000244</v>
      </c>
      <c r="D436" s="14">
        <v>0</v>
      </c>
      <c r="E436" s="14">
        <v>487.45230103</v>
      </c>
      <c r="F436" s="14">
        <v>494.88327026000002</v>
      </c>
      <c r="G436" s="14">
        <v>493.61831665</v>
      </c>
      <c r="H436" s="14">
        <v>501.95645142000001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44116.544444444444</v>
      </c>
      <c r="C437" s="14">
        <v>489.00509643999999</v>
      </c>
      <c r="D437" s="14">
        <v>0</v>
      </c>
      <c r="E437" s="14">
        <v>486.94262694999998</v>
      </c>
      <c r="F437" s="14">
        <v>493.76495361000002</v>
      </c>
      <c r="G437" s="14">
        <v>490.38613892000001</v>
      </c>
      <c r="H437" s="14">
        <v>501.93981933999999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44116.545138888891</v>
      </c>
      <c r="C438" s="14">
        <v>485.40933228</v>
      </c>
      <c r="D438" s="14">
        <v>0</v>
      </c>
      <c r="E438" s="14">
        <v>486.30941772</v>
      </c>
      <c r="F438" s="14">
        <v>493.27883910999998</v>
      </c>
      <c r="G438" s="14">
        <v>479.83389282000002</v>
      </c>
      <c r="H438" s="14">
        <v>498.01385498000002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44116.54583333333</v>
      </c>
      <c r="C439" s="14">
        <v>486.48977660999998</v>
      </c>
      <c r="D439" s="14">
        <v>0</v>
      </c>
      <c r="E439" s="14">
        <v>482.61856079</v>
      </c>
      <c r="F439" s="14">
        <v>493.76495361000002</v>
      </c>
      <c r="G439" s="14">
        <v>474.62716675000001</v>
      </c>
      <c r="H439" s="14">
        <v>490.56118773999998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44116.546527777777</v>
      </c>
      <c r="C440" s="14">
        <v>485.44158936000002</v>
      </c>
      <c r="D440" s="14">
        <v>0</v>
      </c>
      <c r="E440" s="14">
        <v>474.26397704999999</v>
      </c>
      <c r="F440" s="14">
        <v>489.87545776000002</v>
      </c>
      <c r="G440" s="14">
        <v>476.28720092999998</v>
      </c>
      <c r="H440" s="14">
        <v>486.51873778999999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44116.547222222223</v>
      </c>
      <c r="C441" s="14">
        <v>481.74932861000002</v>
      </c>
      <c r="D441" s="14">
        <v>0</v>
      </c>
      <c r="E441" s="14">
        <v>472.04016113</v>
      </c>
      <c r="F441" s="14">
        <v>481.83715819999998</v>
      </c>
      <c r="G441" s="14">
        <v>477.63238525000003</v>
      </c>
      <c r="H441" s="14">
        <v>481.74465942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44116.54791666667</v>
      </c>
      <c r="C442" s="14">
        <v>471.67169188999998</v>
      </c>
      <c r="D442" s="14">
        <v>0</v>
      </c>
      <c r="E442" s="14">
        <v>469.86282348999998</v>
      </c>
      <c r="F442" s="14">
        <v>474.98171996999997</v>
      </c>
      <c r="G442" s="14">
        <v>473.14233397999999</v>
      </c>
      <c r="H442" s="14">
        <v>480.72982788000002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44116.548611111109</v>
      </c>
      <c r="C443" s="14">
        <v>468.38241577000002</v>
      </c>
      <c r="D443" s="14">
        <v>0</v>
      </c>
      <c r="E443" s="14">
        <v>470.51144409</v>
      </c>
      <c r="F443" s="14">
        <v>472.76123046999999</v>
      </c>
      <c r="G443" s="14">
        <v>471.02807617000002</v>
      </c>
      <c r="H443" s="14">
        <v>475.85559081999997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44116.549305555556</v>
      </c>
      <c r="C444" s="14">
        <v>468.26968384000003</v>
      </c>
      <c r="D444" s="14">
        <v>0</v>
      </c>
      <c r="E444" s="14">
        <v>465.41540527000001</v>
      </c>
      <c r="F444" s="14">
        <v>470.39523315000002</v>
      </c>
      <c r="G444" s="14">
        <v>466.78274535999998</v>
      </c>
      <c r="H444" s="14">
        <v>472.57885742000002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44116.55</v>
      </c>
      <c r="C445" s="14">
        <v>464.39965819999998</v>
      </c>
      <c r="D445" s="14">
        <v>0</v>
      </c>
      <c r="E445" s="14">
        <v>462.21853637999999</v>
      </c>
      <c r="F445" s="14">
        <v>464.3175354</v>
      </c>
      <c r="G445" s="14">
        <v>465.48992920000001</v>
      </c>
      <c r="H445" s="14">
        <v>470.38269043000003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44116.550694444442</v>
      </c>
      <c r="C446" s="14">
        <v>461.25534058</v>
      </c>
      <c r="D446" s="14">
        <v>0</v>
      </c>
      <c r="E446" s="14">
        <v>456.31948853</v>
      </c>
      <c r="F446" s="14">
        <v>457.91567993000001</v>
      </c>
      <c r="G446" s="14">
        <v>461.29696654999998</v>
      </c>
      <c r="H446" s="14">
        <v>464.67700194999998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44116.551388888889</v>
      </c>
      <c r="C447" s="14">
        <v>456.78887938999998</v>
      </c>
      <c r="D447" s="14">
        <v>0</v>
      </c>
      <c r="E447" s="14">
        <v>454.15731812000001</v>
      </c>
      <c r="F447" s="14">
        <v>455.16064453000001</v>
      </c>
      <c r="G447" s="14">
        <v>459.74200438999998</v>
      </c>
      <c r="H447" s="14">
        <v>464.09497069999998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44116.552083333336</v>
      </c>
      <c r="C448" s="14">
        <v>454.59628296</v>
      </c>
      <c r="D448" s="14">
        <v>0</v>
      </c>
      <c r="E448" s="14">
        <v>452.31958007999998</v>
      </c>
      <c r="F448" s="14">
        <v>452.22726440000002</v>
      </c>
      <c r="G448" s="14">
        <v>456.33496093999997</v>
      </c>
      <c r="H448" s="14">
        <v>461.21716308999999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44116.552777777775</v>
      </c>
      <c r="C449" s="14">
        <v>451.25820922999998</v>
      </c>
      <c r="D449" s="14">
        <v>0</v>
      </c>
      <c r="E449" s="14">
        <v>450.86791992000002</v>
      </c>
      <c r="F449" s="14">
        <v>450.84960938</v>
      </c>
      <c r="G449" s="14">
        <v>451.86236572000001</v>
      </c>
      <c r="H449" s="14">
        <v>460.41842651000002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44116.553472222222</v>
      </c>
      <c r="C450" s="14">
        <v>449.45233153999999</v>
      </c>
      <c r="D450" s="14">
        <v>0</v>
      </c>
      <c r="E450" s="14">
        <v>446.21966552999999</v>
      </c>
      <c r="F450" s="14">
        <v>448.79107665999999</v>
      </c>
      <c r="G450" s="14">
        <v>448.15823363999999</v>
      </c>
      <c r="H450" s="14">
        <v>455.42825317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44116.554166666669</v>
      </c>
      <c r="C451" s="14">
        <v>451.66146851000002</v>
      </c>
      <c r="D451" s="14">
        <v>0</v>
      </c>
      <c r="E451" s="14">
        <v>446.65197754000002</v>
      </c>
      <c r="F451" s="14">
        <v>451.0440979</v>
      </c>
      <c r="G451" s="14">
        <v>444.90890503000003</v>
      </c>
      <c r="H451" s="14">
        <v>453.26565552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44116.554861111108</v>
      </c>
      <c r="C452" s="14">
        <v>448.72689818999999</v>
      </c>
      <c r="D452" s="14">
        <v>0</v>
      </c>
      <c r="E452" s="14">
        <v>443.03817749000001</v>
      </c>
      <c r="F452" s="14">
        <v>454.64196777000001</v>
      </c>
      <c r="G452" s="14">
        <v>444.40203857</v>
      </c>
      <c r="H452" s="14">
        <v>457.14166260000002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44116.555555555555</v>
      </c>
      <c r="C453" s="14">
        <v>446.06631470000002</v>
      </c>
      <c r="D453" s="14">
        <v>0</v>
      </c>
      <c r="E453" s="14">
        <v>440.78350829999999</v>
      </c>
      <c r="F453" s="14">
        <v>450.29864501999998</v>
      </c>
      <c r="G453" s="14">
        <v>443.02191162000003</v>
      </c>
      <c r="H453" s="14">
        <v>454.96243285999998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44116.556250000001</v>
      </c>
      <c r="C454" s="14">
        <v>442.82525635000002</v>
      </c>
      <c r="D454" s="14">
        <v>0</v>
      </c>
      <c r="E454" s="14">
        <v>439.40921021000003</v>
      </c>
      <c r="F454" s="14">
        <v>449.21261597</v>
      </c>
      <c r="G454" s="14">
        <v>442.65499878000003</v>
      </c>
      <c r="H454" s="14">
        <v>453.86462402000001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44116.556944444441</v>
      </c>
      <c r="C455" s="14">
        <v>441.76107788000002</v>
      </c>
      <c r="D455" s="14">
        <v>0</v>
      </c>
      <c r="E455" s="14">
        <v>438.68325806000001</v>
      </c>
      <c r="F455" s="14">
        <v>447.99691772</v>
      </c>
      <c r="G455" s="14">
        <v>441.41427612000001</v>
      </c>
      <c r="H455" s="14">
        <v>451.41906738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44116.557638888888</v>
      </c>
      <c r="C456" s="14">
        <v>437.24636841</v>
      </c>
      <c r="D456" s="14">
        <v>0</v>
      </c>
      <c r="E456" s="14">
        <v>435.33221436000002</v>
      </c>
      <c r="F456" s="14">
        <v>444.52871704</v>
      </c>
      <c r="G456" s="14">
        <v>438.02499390000003</v>
      </c>
      <c r="H456" s="14">
        <v>446.97793579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44116.558333333334</v>
      </c>
      <c r="C457" s="14">
        <v>437.45584106000001</v>
      </c>
      <c r="D457" s="14">
        <v>0</v>
      </c>
      <c r="E457" s="14">
        <v>432.11990356000001</v>
      </c>
      <c r="F457" s="14">
        <v>441.0440979</v>
      </c>
      <c r="G457" s="14">
        <v>436.06817626999998</v>
      </c>
      <c r="H457" s="14">
        <v>444.41610717999998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44116.559027777781</v>
      </c>
      <c r="C458" s="14">
        <v>435.00500488</v>
      </c>
      <c r="D458" s="14">
        <v>0</v>
      </c>
      <c r="E458" s="14">
        <v>431.00811768</v>
      </c>
      <c r="F458" s="14">
        <v>437.52694702000002</v>
      </c>
      <c r="G458" s="14">
        <v>435.00231933999999</v>
      </c>
      <c r="H458" s="14">
        <v>442.12063598999998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44116.55972222222</v>
      </c>
      <c r="C459" s="14">
        <v>433.94079590000001</v>
      </c>
      <c r="D459" s="14">
        <v>0</v>
      </c>
      <c r="E459" s="14">
        <v>431.40963744999999</v>
      </c>
      <c r="F459" s="14">
        <v>435.30673217999998</v>
      </c>
      <c r="G459" s="14">
        <v>432.78335571000002</v>
      </c>
      <c r="H459" s="14">
        <v>437.54605103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44116.560416666667</v>
      </c>
      <c r="C460" s="14">
        <v>431.19973755000001</v>
      </c>
      <c r="D460" s="14">
        <v>0</v>
      </c>
      <c r="E460" s="14">
        <v>429.92718506</v>
      </c>
      <c r="F460" s="14">
        <v>433.02139282000002</v>
      </c>
      <c r="G460" s="14">
        <v>431.54321289000001</v>
      </c>
      <c r="H460" s="14">
        <v>437.16348267000001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44116.561111111114</v>
      </c>
      <c r="C461" s="14">
        <v>430.68350220000002</v>
      </c>
      <c r="D461" s="14">
        <v>0</v>
      </c>
      <c r="E461" s="14">
        <v>428.92327881</v>
      </c>
      <c r="F461" s="14">
        <v>432.01663208000002</v>
      </c>
      <c r="G461" s="14">
        <v>429.37658691000001</v>
      </c>
      <c r="H461" s="14">
        <v>436.71432494999999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44116.561805555553</v>
      </c>
      <c r="C462" s="14">
        <v>428.41015625</v>
      </c>
      <c r="D462" s="14">
        <v>0</v>
      </c>
      <c r="E462" s="14">
        <v>426.14355468999997</v>
      </c>
      <c r="F462" s="14">
        <v>432.03274535999998</v>
      </c>
      <c r="G462" s="14">
        <v>427.08776855000002</v>
      </c>
      <c r="H462" s="14">
        <v>433.98632813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44116.5625</v>
      </c>
      <c r="C463" s="14">
        <v>427.63595580999998</v>
      </c>
      <c r="D463" s="14">
        <v>0</v>
      </c>
      <c r="E463" s="14">
        <v>427.67251586999998</v>
      </c>
      <c r="F463" s="14">
        <v>432.09759521000001</v>
      </c>
      <c r="G463" s="14">
        <v>428.24090575999998</v>
      </c>
      <c r="H463" s="14">
        <v>432.77200317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44116.563194444447</v>
      </c>
      <c r="C464" s="14">
        <v>427.12023926000001</v>
      </c>
      <c r="D464" s="14">
        <v>0</v>
      </c>
      <c r="E464" s="14">
        <v>426.52966308999999</v>
      </c>
      <c r="F464" s="14">
        <v>430.97927856000001</v>
      </c>
      <c r="G464" s="14">
        <v>428.97476196000002</v>
      </c>
      <c r="H464" s="14">
        <v>432.45599364999998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44116.563888888886</v>
      </c>
      <c r="C465" s="14">
        <v>423.42745972</v>
      </c>
      <c r="D465" s="14">
        <v>0</v>
      </c>
      <c r="E465" s="14">
        <v>422.96234131</v>
      </c>
      <c r="F465" s="14">
        <v>428.75878906000003</v>
      </c>
      <c r="G465" s="14">
        <v>423.59344482</v>
      </c>
      <c r="H465" s="14">
        <v>431.79071045000001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44116.564583333333</v>
      </c>
      <c r="C466" s="14">
        <v>420.50915527000001</v>
      </c>
      <c r="D466" s="14">
        <v>0</v>
      </c>
      <c r="E466" s="14">
        <v>420.90829467999998</v>
      </c>
      <c r="F466" s="14">
        <v>428.51559448</v>
      </c>
      <c r="G466" s="14">
        <v>422.94720459000001</v>
      </c>
      <c r="H466" s="14">
        <v>429.97741698999999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44116.56527777778</v>
      </c>
      <c r="C467" s="14">
        <v>414.41375732</v>
      </c>
      <c r="D467" s="14">
        <v>0</v>
      </c>
      <c r="E467" s="14">
        <v>414.79272460999999</v>
      </c>
      <c r="F467" s="14">
        <v>422.87533568999999</v>
      </c>
      <c r="G467" s="14">
        <v>417.93280028999999</v>
      </c>
      <c r="H467" s="14">
        <v>426.18490601000002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44116.565972222219</v>
      </c>
      <c r="C468" s="14">
        <v>414.70397948999999</v>
      </c>
      <c r="D468" s="14">
        <v>0</v>
      </c>
      <c r="E468" s="14">
        <v>412.02841187000001</v>
      </c>
      <c r="F468" s="14">
        <v>422.56756591999999</v>
      </c>
      <c r="G468" s="14">
        <v>413.33770751999998</v>
      </c>
      <c r="H468" s="14">
        <v>421.26132202000002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44116.566666666666</v>
      </c>
      <c r="C469" s="14">
        <v>415.97790527000001</v>
      </c>
      <c r="D469" s="14">
        <v>0</v>
      </c>
      <c r="E469" s="14">
        <v>413.69607544000002</v>
      </c>
      <c r="F469" s="14">
        <v>424.23684692</v>
      </c>
      <c r="G469" s="14">
        <v>414.38607788000002</v>
      </c>
      <c r="H469" s="14">
        <v>419.79757690000002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44116.567361111112</v>
      </c>
      <c r="C470" s="14">
        <v>415.13946533000001</v>
      </c>
      <c r="D470" s="14">
        <v>0</v>
      </c>
      <c r="E470" s="14">
        <v>410.05169677999999</v>
      </c>
      <c r="F470" s="14">
        <v>424.46362305000002</v>
      </c>
      <c r="G470" s="14">
        <v>410.45501709000001</v>
      </c>
      <c r="H470" s="14">
        <v>419.03244018999999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44116.568055555559</v>
      </c>
      <c r="C471" s="14">
        <v>411.26943970000002</v>
      </c>
      <c r="D471" s="14">
        <v>0</v>
      </c>
      <c r="E471" s="14">
        <v>405.63488769999998</v>
      </c>
      <c r="F471" s="14">
        <v>420.86547852000001</v>
      </c>
      <c r="G471" s="14">
        <v>408.34106444999998</v>
      </c>
      <c r="H471" s="14">
        <v>415.85528563999998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44116.568749999999</v>
      </c>
      <c r="C472" s="14">
        <v>412.59161376999998</v>
      </c>
      <c r="D472" s="14">
        <v>0</v>
      </c>
      <c r="E472" s="14">
        <v>406.19076538000002</v>
      </c>
      <c r="F472" s="14">
        <v>416.42477416999998</v>
      </c>
      <c r="G472" s="14">
        <v>407.81671143</v>
      </c>
      <c r="H472" s="14">
        <v>414.87399291999998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44116.569444444445</v>
      </c>
      <c r="C473" s="14">
        <v>412.07589722</v>
      </c>
      <c r="D473" s="14">
        <v>0</v>
      </c>
      <c r="E473" s="14">
        <v>406.40707397</v>
      </c>
      <c r="F473" s="14">
        <v>414.51205443999999</v>
      </c>
      <c r="G473" s="14">
        <v>408.42834472999999</v>
      </c>
      <c r="H473" s="14">
        <v>415.14004517000001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44116.570138888892</v>
      </c>
      <c r="C474" s="14">
        <v>413.20458983999998</v>
      </c>
      <c r="D474" s="14">
        <v>0</v>
      </c>
      <c r="E474" s="14">
        <v>407.02459716999999</v>
      </c>
      <c r="F474" s="14">
        <v>414.44723511000001</v>
      </c>
      <c r="G474" s="14">
        <v>407.50216675000001</v>
      </c>
      <c r="H474" s="14">
        <v>413.39334106000001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44116.570833333331</v>
      </c>
      <c r="C475" s="14">
        <v>412.36587523999998</v>
      </c>
      <c r="D475" s="14">
        <v>0</v>
      </c>
      <c r="E475" s="14">
        <v>407.07110596000001</v>
      </c>
      <c r="F475" s="14">
        <v>414.47976684999998</v>
      </c>
      <c r="G475" s="14">
        <v>406.06970215000001</v>
      </c>
      <c r="H475" s="14">
        <v>413.77618408000001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44116.571527777778</v>
      </c>
      <c r="C476" s="14">
        <v>406.39999390000003</v>
      </c>
      <c r="D476" s="14">
        <v>0</v>
      </c>
      <c r="E476" s="14">
        <v>403.00955199999999</v>
      </c>
      <c r="F476" s="14">
        <v>419.32589722</v>
      </c>
      <c r="G476" s="14">
        <v>402.80233765000003</v>
      </c>
      <c r="H476" s="14">
        <v>412.94445801000001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44116.572222222225</v>
      </c>
      <c r="C477" s="14">
        <v>406.48049927</v>
      </c>
      <c r="D477" s="14">
        <v>0</v>
      </c>
      <c r="E477" s="14">
        <v>402.37631226000002</v>
      </c>
      <c r="F477" s="14">
        <v>410.08721924000002</v>
      </c>
      <c r="G477" s="14">
        <v>402.55792236000002</v>
      </c>
      <c r="H477" s="14">
        <v>410.33297728999997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44116.572916666664</v>
      </c>
      <c r="C478" s="14">
        <v>402.59448242000002</v>
      </c>
      <c r="D478" s="14">
        <v>0</v>
      </c>
      <c r="E478" s="14">
        <v>398.85525512999999</v>
      </c>
      <c r="F478" s="14">
        <v>409.09857177999999</v>
      </c>
      <c r="G478" s="14">
        <v>401.63201903999999</v>
      </c>
      <c r="H478" s="14">
        <v>407.63827515000003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44116.573611111111</v>
      </c>
      <c r="C479" s="14">
        <v>400.51437378000003</v>
      </c>
      <c r="D479" s="14">
        <v>0</v>
      </c>
      <c r="E479" s="14">
        <v>396.15258789000001</v>
      </c>
      <c r="F479" s="14">
        <v>405.71109009000003</v>
      </c>
      <c r="G479" s="14">
        <v>399.41305541999998</v>
      </c>
      <c r="H479" s="14">
        <v>404.91027831999997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44116.574305555558</v>
      </c>
      <c r="C480" s="14">
        <v>401.57855224999997</v>
      </c>
      <c r="D480" s="14">
        <v>0</v>
      </c>
      <c r="E480" s="14">
        <v>398.42291260000002</v>
      </c>
      <c r="F480" s="14">
        <v>403.55541992000002</v>
      </c>
      <c r="G480" s="14">
        <v>397.31625365999997</v>
      </c>
      <c r="H480" s="14">
        <v>403.94564818999999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44116.574999999997</v>
      </c>
      <c r="C481" s="14">
        <v>402.62673949999999</v>
      </c>
      <c r="D481" s="14">
        <v>0</v>
      </c>
      <c r="E481" s="14">
        <v>397.88217163000002</v>
      </c>
      <c r="F481" s="14">
        <v>401.38363647</v>
      </c>
      <c r="G481" s="14">
        <v>397.29879761000001</v>
      </c>
      <c r="H481" s="14">
        <v>402.76461791999998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44116.575694444444</v>
      </c>
      <c r="C482" s="14">
        <v>397.82153319999998</v>
      </c>
      <c r="D482" s="14">
        <v>0</v>
      </c>
      <c r="E482" s="14">
        <v>396.86285400000003</v>
      </c>
      <c r="F482" s="14">
        <v>399.85989380000001</v>
      </c>
      <c r="G482" s="14">
        <v>396.54751586999998</v>
      </c>
      <c r="H482" s="14">
        <v>400.86837768999999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44116.576388888891</v>
      </c>
      <c r="C483" s="14">
        <v>395.66064453000001</v>
      </c>
      <c r="D483" s="14">
        <v>0</v>
      </c>
      <c r="E483" s="14">
        <v>393.4190979</v>
      </c>
      <c r="F483" s="14">
        <v>399.09805297999998</v>
      </c>
      <c r="G483" s="14">
        <v>396.70465087999997</v>
      </c>
      <c r="H483" s="14">
        <v>399.07199097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44116.57708333333</v>
      </c>
      <c r="C484" s="14">
        <v>393.22607421999999</v>
      </c>
      <c r="D484" s="14">
        <v>0</v>
      </c>
      <c r="E484" s="14">
        <v>392.58526611000002</v>
      </c>
      <c r="F484" s="14">
        <v>394.72189330999998</v>
      </c>
      <c r="G484" s="14">
        <v>392.65133666999998</v>
      </c>
      <c r="H484" s="14">
        <v>397.85766602000001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44116.577777777777</v>
      </c>
      <c r="C485" s="14">
        <v>391.12966919000002</v>
      </c>
      <c r="D485" s="14">
        <v>0</v>
      </c>
      <c r="E485" s="14">
        <v>393.61972046</v>
      </c>
      <c r="F485" s="14">
        <v>394.15454102000001</v>
      </c>
      <c r="G485" s="14">
        <v>391.62069702000002</v>
      </c>
      <c r="H485" s="14">
        <v>396.74322510000002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44116.578472222223</v>
      </c>
      <c r="C486" s="14">
        <v>388.93655396000003</v>
      </c>
      <c r="D486" s="14">
        <v>0</v>
      </c>
      <c r="E486" s="14">
        <v>389.12582397</v>
      </c>
      <c r="F486" s="14">
        <v>390.96154784999999</v>
      </c>
      <c r="G486" s="14">
        <v>389.55883789000001</v>
      </c>
      <c r="H486" s="14">
        <v>396.09457397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44116.57916666667</v>
      </c>
      <c r="C487" s="14">
        <v>389.03329467999998</v>
      </c>
      <c r="D487" s="14">
        <v>0</v>
      </c>
      <c r="E487" s="14">
        <v>388.69351196000002</v>
      </c>
      <c r="F487" s="14">
        <v>389.17874146000003</v>
      </c>
      <c r="G487" s="14">
        <v>387.04306029999998</v>
      </c>
      <c r="H487" s="14">
        <v>394.54760742000002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44116.579861111109</v>
      </c>
      <c r="C488" s="14">
        <v>391.06518555000002</v>
      </c>
      <c r="D488" s="14">
        <v>0</v>
      </c>
      <c r="E488" s="14">
        <v>389.14126586999998</v>
      </c>
      <c r="F488" s="14">
        <v>387.97918700999998</v>
      </c>
      <c r="G488" s="14">
        <v>386.51873778999999</v>
      </c>
      <c r="H488" s="14">
        <v>392.36865233999998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44116.580555555556</v>
      </c>
      <c r="C489" s="14">
        <v>392.09710693</v>
      </c>
      <c r="D489" s="14">
        <v>0</v>
      </c>
      <c r="E489" s="14">
        <v>390.16055297999998</v>
      </c>
      <c r="F489" s="14">
        <v>388.72463988999999</v>
      </c>
      <c r="G489" s="14">
        <v>388.10891723999998</v>
      </c>
      <c r="H489" s="14">
        <v>390.73873901000002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44116.581250000003</v>
      </c>
      <c r="C490" s="14">
        <v>393.14532471000001</v>
      </c>
      <c r="D490" s="14">
        <v>0</v>
      </c>
      <c r="E490" s="14">
        <v>391.21069335999999</v>
      </c>
      <c r="F490" s="14">
        <v>392.50140381</v>
      </c>
      <c r="G490" s="14">
        <v>391.48074341</v>
      </c>
      <c r="H490" s="14">
        <v>388.24380493000001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44116.581944444442</v>
      </c>
      <c r="C491" s="14">
        <v>395.45117188</v>
      </c>
      <c r="D491" s="14">
        <v>0</v>
      </c>
      <c r="E491" s="14">
        <v>392.35354613999999</v>
      </c>
      <c r="F491" s="14">
        <v>396.69918823</v>
      </c>
      <c r="G491" s="14">
        <v>391.83020019999998</v>
      </c>
      <c r="H491" s="14">
        <v>395.2628479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44116.582638888889</v>
      </c>
      <c r="C492" s="14">
        <v>392.04888915999999</v>
      </c>
      <c r="D492" s="14">
        <v>0</v>
      </c>
      <c r="E492" s="14">
        <v>392.29190062999999</v>
      </c>
      <c r="F492" s="14">
        <v>397.80163573999999</v>
      </c>
      <c r="G492" s="14">
        <v>393.55975341999999</v>
      </c>
      <c r="H492" s="14">
        <v>397.55831909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44116.583333333336</v>
      </c>
      <c r="C493" s="14">
        <v>392.06488037000003</v>
      </c>
      <c r="D493" s="14">
        <v>0</v>
      </c>
      <c r="E493" s="14">
        <v>390.12973022</v>
      </c>
      <c r="F493" s="14">
        <v>397.93103027000001</v>
      </c>
      <c r="G493" s="14">
        <v>389.92575073</v>
      </c>
      <c r="H493" s="14">
        <v>398.65612793000003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44116.584027777775</v>
      </c>
      <c r="C494" s="14">
        <v>388.48507690000002</v>
      </c>
      <c r="D494" s="14">
        <v>0</v>
      </c>
      <c r="E494" s="14">
        <v>386.51593018</v>
      </c>
      <c r="F494" s="14">
        <v>396.48855591</v>
      </c>
      <c r="G494" s="14">
        <v>385.50555420000001</v>
      </c>
      <c r="H494" s="14">
        <v>395.27947998000002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44116.584722222222</v>
      </c>
      <c r="C495" s="14">
        <v>389.58178710999999</v>
      </c>
      <c r="D495" s="14">
        <v>0</v>
      </c>
      <c r="E495" s="14">
        <v>388.89413452000002</v>
      </c>
      <c r="F495" s="14">
        <v>393.81423949999999</v>
      </c>
      <c r="G495" s="14">
        <v>384.09024047999998</v>
      </c>
      <c r="H495" s="14">
        <v>393.15048217999998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44116.585416666669</v>
      </c>
      <c r="C496" s="14">
        <v>391.71014403999999</v>
      </c>
      <c r="D496" s="14">
        <v>0</v>
      </c>
      <c r="E496" s="14">
        <v>387.85940552</v>
      </c>
      <c r="F496" s="14">
        <v>393.86291504000002</v>
      </c>
      <c r="G496" s="14">
        <v>386.58883666999998</v>
      </c>
      <c r="H496" s="14">
        <v>391.02145386000001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44116.586111111108</v>
      </c>
      <c r="C497" s="14">
        <v>393.30654907000002</v>
      </c>
      <c r="D497" s="14">
        <v>0</v>
      </c>
      <c r="E497" s="14">
        <v>387.36517334000001</v>
      </c>
      <c r="F497" s="14">
        <v>393.79809569999998</v>
      </c>
      <c r="G497" s="14">
        <v>390.08319091999999</v>
      </c>
      <c r="H497" s="14">
        <v>388.94210815000002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44116.586805555555</v>
      </c>
      <c r="C498" s="14">
        <v>389.95251465000001</v>
      </c>
      <c r="D498" s="14">
        <v>0</v>
      </c>
      <c r="E498" s="14">
        <v>386.71679688</v>
      </c>
      <c r="F498" s="14">
        <v>391.26956177</v>
      </c>
      <c r="G498" s="14">
        <v>390.55487061000002</v>
      </c>
      <c r="H498" s="14">
        <v>389.05862427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44116.587500000001</v>
      </c>
      <c r="C499" s="14">
        <v>385.40527343999997</v>
      </c>
      <c r="D499" s="14">
        <v>0</v>
      </c>
      <c r="E499" s="14">
        <v>381.89819335999999</v>
      </c>
      <c r="F499" s="14">
        <v>388.88687134000003</v>
      </c>
      <c r="G499" s="14">
        <v>386.62377930000002</v>
      </c>
      <c r="H499" s="14">
        <v>390.13977051000001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44116.588194444441</v>
      </c>
      <c r="C500" s="14">
        <v>379.40689086999998</v>
      </c>
      <c r="D500" s="14">
        <v>0</v>
      </c>
      <c r="E500" s="14">
        <v>378.50070190000002</v>
      </c>
      <c r="F500" s="14">
        <v>382.74380493000001</v>
      </c>
      <c r="G500" s="14">
        <v>382.06359863</v>
      </c>
      <c r="H500" s="14">
        <v>388.85885619999999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44116.588888888888</v>
      </c>
      <c r="C501" s="14">
        <v>373.50500488</v>
      </c>
      <c r="D501" s="14">
        <v>0</v>
      </c>
      <c r="E501" s="14">
        <v>373.55877686000002</v>
      </c>
      <c r="F501" s="14">
        <v>377.88128662000003</v>
      </c>
      <c r="G501" s="14">
        <v>375.73864745999998</v>
      </c>
      <c r="H501" s="14">
        <v>380.82525635000002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44116.589583333334</v>
      </c>
      <c r="C502" s="14">
        <v>370.26394653</v>
      </c>
      <c r="D502" s="14">
        <v>0</v>
      </c>
      <c r="E502" s="14">
        <v>368.94107056000001</v>
      </c>
      <c r="F502" s="14">
        <v>371.94885254000002</v>
      </c>
      <c r="G502" s="14">
        <v>371.05624390000003</v>
      </c>
      <c r="H502" s="14">
        <v>376.20129394999998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44116.590277777781</v>
      </c>
      <c r="C503" s="14">
        <v>369.21575927999999</v>
      </c>
      <c r="D503" s="14">
        <v>0</v>
      </c>
      <c r="E503" s="14">
        <v>366.87164307</v>
      </c>
      <c r="F503" s="14">
        <v>368.54495238999999</v>
      </c>
      <c r="G503" s="14">
        <v>367.64920044000002</v>
      </c>
      <c r="H503" s="14">
        <v>372.94116210999999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44116.59097222222</v>
      </c>
      <c r="C504" s="14">
        <v>368.07083130000001</v>
      </c>
      <c r="D504" s="14">
        <v>0</v>
      </c>
      <c r="E504" s="14">
        <v>364.74053954999999</v>
      </c>
      <c r="F504" s="14">
        <v>367.44277954</v>
      </c>
      <c r="G504" s="14">
        <v>365.51782227000001</v>
      </c>
      <c r="H504" s="14">
        <v>370.79550171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44116.591666666667</v>
      </c>
      <c r="C505" s="14">
        <v>366.97439574999999</v>
      </c>
      <c r="D505" s="14">
        <v>0</v>
      </c>
      <c r="E505" s="14">
        <v>362.70193481000001</v>
      </c>
      <c r="F505" s="14">
        <v>366.34060669000002</v>
      </c>
      <c r="G505" s="14">
        <v>362.40756226000002</v>
      </c>
      <c r="H505" s="14">
        <v>366.25476073999999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44116.592361111114</v>
      </c>
      <c r="C506" s="14">
        <v>362.37866210999999</v>
      </c>
      <c r="D506" s="14">
        <v>0</v>
      </c>
      <c r="E506" s="14">
        <v>359.07269287000003</v>
      </c>
      <c r="F506" s="14">
        <v>364.20083618000001</v>
      </c>
      <c r="G506" s="14">
        <v>360.57324218999997</v>
      </c>
      <c r="H506" s="14">
        <v>363.11117553999998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44116.593055555553</v>
      </c>
      <c r="C507" s="14">
        <v>358.87963867000002</v>
      </c>
      <c r="D507" s="14">
        <v>0</v>
      </c>
      <c r="E507" s="14">
        <v>355.79849243000001</v>
      </c>
      <c r="F507" s="14">
        <v>361.94778442</v>
      </c>
      <c r="G507" s="14">
        <v>358.12701415999999</v>
      </c>
      <c r="H507" s="14">
        <v>359.91766357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44116.59375</v>
      </c>
      <c r="C508" s="14">
        <v>356.67050171</v>
      </c>
      <c r="D508" s="14">
        <v>0</v>
      </c>
      <c r="E508" s="14">
        <v>354.79486084000001</v>
      </c>
      <c r="F508" s="14">
        <v>359.74343871999997</v>
      </c>
      <c r="G508" s="14">
        <v>357.09637450999998</v>
      </c>
      <c r="H508" s="14">
        <v>358.85314941000001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44116.594444444447</v>
      </c>
      <c r="C509" s="14">
        <v>356.10604857999999</v>
      </c>
      <c r="D509" s="14">
        <v>0</v>
      </c>
      <c r="E509" s="14">
        <v>353.62115478999999</v>
      </c>
      <c r="F509" s="14">
        <v>357.39300537000003</v>
      </c>
      <c r="G509" s="14">
        <v>356.72946166999998</v>
      </c>
      <c r="H509" s="14">
        <v>359.30230712999997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44116.595138888886</v>
      </c>
      <c r="C510" s="14">
        <v>354.62265015000003</v>
      </c>
      <c r="D510" s="14">
        <v>0</v>
      </c>
      <c r="E510" s="14">
        <v>354.28494262999999</v>
      </c>
      <c r="F510" s="14">
        <v>356.98788452000002</v>
      </c>
      <c r="G510" s="14">
        <v>357.91751098999998</v>
      </c>
      <c r="H510" s="14">
        <v>358.86981200999998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44116.595833333333</v>
      </c>
      <c r="C511" s="14">
        <v>353.33245849999997</v>
      </c>
      <c r="D511" s="14">
        <v>0</v>
      </c>
      <c r="E511" s="14">
        <v>355.38156128000003</v>
      </c>
      <c r="F511" s="14">
        <v>356.32312012</v>
      </c>
      <c r="G511" s="14">
        <v>358.94845580999998</v>
      </c>
      <c r="H511" s="14">
        <v>360.94888306000001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44116.59652777778</v>
      </c>
      <c r="C512" s="14">
        <v>355.23535156000003</v>
      </c>
      <c r="D512" s="14">
        <v>0</v>
      </c>
      <c r="E512" s="14">
        <v>356.95675659</v>
      </c>
      <c r="F512" s="14">
        <v>358.51159668000003</v>
      </c>
      <c r="G512" s="14">
        <v>359.96163940000002</v>
      </c>
      <c r="H512" s="14">
        <v>362.54550171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44116.597222222219</v>
      </c>
      <c r="C513" s="14">
        <v>359.44409180000002</v>
      </c>
      <c r="D513" s="14">
        <v>0</v>
      </c>
      <c r="E513" s="14">
        <v>358.05340575999998</v>
      </c>
      <c r="F513" s="14">
        <v>360.78079223999998</v>
      </c>
      <c r="G513" s="14">
        <v>360.99255370999998</v>
      </c>
      <c r="H513" s="14">
        <v>364.20898438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44116.597916666666</v>
      </c>
      <c r="C514" s="14">
        <v>359.55682373000002</v>
      </c>
      <c r="D514" s="14">
        <v>0</v>
      </c>
      <c r="E514" s="14">
        <v>360.3699646</v>
      </c>
      <c r="F514" s="14">
        <v>363.04995728</v>
      </c>
      <c r="G514" s="14">
        <v>364.94110107</v>
      </c>
      <c r="H514" s="14">
        <v>367.31927489999998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44116.598611111112</v>
      </c>
      <c r="C515" s="14">
        <v>360.66952515000003</v>
      </c>
      <c r="D515" s="14">
        <v>0</v>
      </c>
      <c r="E515" s="14">
        <v>361.38925171</v>
      </c>
      <c r="F515" s="14">
        <v>363.99017334000001</v>
      </c>
      <c r="G515" s="14">
        <v>367.09024047999998</v>
      </c>
      <c r="H515" s="14">
        <v>369.76428222999999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44116.599305555559</v>
      </c>
      <c r="C516" s="14">
        <v>362.83013915999999</v>
      </c>
      <c r="D516" s="14">
        <v>0</v>
      </c>
      <c r="E516" s="14">
        <v>363.07260131999999</v>
      </c>
      <c r="F516" s="14">
        <v>363.86050415</v>
      </c>
      <c r="G516" s="14">
        <v>367.12515259000003</v>
      </c>
      <c r="H516" s="14">
        <v>371.11151123000002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44116.6</v>
      </c>
      <c r="C517" s="14">
        <v>368.13531494</v>
      </c>
      <c r="D517" s="14">
        <v>0</v>
      </c>
      <c r="E517" s="14">
        <v>364.74053954999999</v>
      </c>
      <c r="F517" s="14">
        <v>366.16223144999998</v>
      </c>
      <c r="G517" s="14">
        <v>368.12088012999999</v>
      </c>
      <c r="H517" s="14">
        <v>370.84545897999999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44116.600694444445</v>
      </c>
      <c r="C518" s="14">
        <v>372.45706177</v>
      </c>
      <c r="D518" s="14">
        <v>0</v>
      </c>
      <c r="E518" s="14">
        <v>370.36190796</v>
      </c>
      <c r="F518" s="14">
        <v>368.51266478999997</v>
      </c>
      <c r="G518" s="14">
        <v>368.29577637</v>
      </c>
      <c r="H518" s="14">
        <v>370.92840575999998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44116.601388888892</v>
      </c>
      <c r="C519" s="14">
        <v>376.73004150000003</v>
      </c>
      <c r="D519" s="14">
        <v>0</v>
      </c>
      <c r="E519" s="14">
        <v>373.62045288000002</v>
      </c>
      <c r="F519" s="14">
        <v>372.38656615999997</v>
      </c>
      <c r="G519" s="14">
        <v>367.07278442</v>
      </c>
      <c r="H519" s="14">
        <v>371.59396362000001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44116.602083333331</v>
      </c>
      <c r="C520" s="14">
        <v>377.45574950999998</v>
      </c>
      <c r="D520" s="14">
        <v>0</v>
      </c>
      <c r="E520" s="14">
        <v>375.92160034</v>
      </c>
      <c r="F520" s="14">
        <v>378.80508422999998</v>
      </c>
      <c r="G520" s="14">
        <v>367.43969727000001</v>
      </c>
      <c r="H520" s="14">
        <v>372.65847778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44116.602777777778</v>
      </c>
      <c r="C521" s="14">
        <v>374.08572387999999</v>
      </c>
      <c r="D521" s="14">
        <v>0</v>
      </c>
      <c r="E521" s="14">
        <v>374.82495117000002</v>
      </c>
      <c r="F521" s="14">
        <v>376.73040771000001</v>
      </c>
      <c r="G521" s="14">
        <v>370.53219603999997</v>
      </c>
      <c r="H521" s="14">
        <v>375.13677978999999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44116.603472222225</v>
      </c>
      <c r="C522" s="14">
        <v>369.05450438999998</v>
      </c>
      <c r="D522" s="14">
        <v>0</v>
      </c>
      <c r="E522" s="14">
        <v>375.96783447000001</v>
      </c>
      <c r="F522" s="14">
        <v>370.94378662000003</v>
      </c>
      <c r="G522" s="14">
        <v>374.11383057</v>
      </c>
      <c r="H522" s="14">
        <v>376.81661987000001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44116.604166666664</v>
      </c>
      <c r="C523" s="14">
        <v>370.60269165</v>
      </c>
      <c r="D523" s="14">
        <v>0</v>
      </c>
      <c r="E523" s="14">
        <v>372.18420409999999</v>
      </c>
      <c r="F523" s="14">
        <v>368.39913940000002</v>
      </c>
      <c r="G523" s="14">
        <v>371.85992432</v>
      </c>
      <c r="H523" s="14">
        <v>375.20336914000001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44116.604861111111</v>
      </c>
      <c r="C524" s="14">
        <v>368.26431273999998</v>
      </c>
      <c r="D524" s="14">
        <v>0</v>
      </c>
      <c r="E524" s="14">
        <v>368.63229369999999</v>
      </c>
      <c r="F524" s="14">
        <v>369.20944214000002</v>
      </c>
      <c r="G524" s="14">
        <v>368.50527954</v>
      </c>
      <c r="H524" s="14">
        <v>370.57940674000002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44116.605555555558</v>
      </c>
      <c r="C525" s="14">
        <v>362.79788208000002</v>
      </c>
      <c r="D525" s="14">
        <v>0</v>
      </c>
      <c r="E525" s="14">
        <v>360.87960815000002</v>
      </c>
      <c r="F525" s="14">
        <v>364.65466308999999</v>
      </c>
      <c r="G525" s="14">
        <v>365.23818970000002</v>
      </c>
      <c r="H525" s="14">
        <v>365.95541381999999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44116.606249999997</v>
      </c>
      <c r="C526" s="14">
        <v>363.16888427999999</v>
      </c>
      <c r="D526" s="14">
        <v>0</v>
      </c>
      <c r="E526" s="14">
        <v>360.95693970000002</v>
      </c>
      <c r="F526" s="14">
        <v>361.52648926000001</v>
      </c>
      <c r="G526" s="14">
        <v>357.95242309999998</v>
      </c>
      <c r="H526" s="14">
        <v>361.09841919000002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44116.606944444444</v>
      </c>
      <c r="C527" s="14">
        <v>360.15356444999998</v>
      </c>
      <c r="D527" s="14">
        <v>0</v>
      </c>
      <c r="E527" s="14">
        <v>356.72531128000003</v>
      </c>
      <c r="F527" s="14">
        <v>363.55249022999999</v>
      </c>
      <c r="G527" s="14">
        <v>358.84341431000001</v>
      </c>
      <c r="H527" s="14">
        <v>359.30230712999997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44116.607638888891</v>
      </c>
      <c r="C528" s="14">
        <v>358.21868896000001</v>
      </c>
      <c r="D528" s="14">
        <v>0</v>
      </c>
      <c r="E528" s="14">
        <v>353.86801147</v>
      </c>
      <c r="F528" s="14">
        <v>360.55398559999998</v>
      </c>
      <c r="G528" s="14">
        <v>359.26269531000003</v>
      </c>
      <c r="H528" s="14">
        <v>357.65548705999998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44116.60833333333</v>
      </c>
      <c r="C529" s="14">
        <v>354.21942138999998</v>
      </c>
      <c r="D529" s="14">
        <v>0</v>
      </c>
      <c r="E529" s="14">
        <v>350.76385498000002</v>
      </c>
      <c r="F529" s="14">
        <v>354.88064574999999</v>
      </c>
      <c r="G529" s="14">
        <v>354.33560181000001</v>
      </c>
      <c r="H529" s="14">
        <v>354.31240845000002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44116.609027777777</v>
      </c>
      <c r="C530" s="14">
        <v>352.02655028999999</v>
      </c>
      <c r="D530" s="14">
        <v>0</v>
      </c>
      <c r="E530" s="14">
        <v>348.87988281000003</v>
      </c>
      <c r="F530" s="14">
        <v>350.65005493000001</v>
      </c>
      <c r="G530" s="14">
        <v>354.00387573</v>
      </c>
      <c r="H530" s="14">
        <v>353.16494750999999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44116.609722222223</v>
      </c>
      <c r="C531" s="14">
        <v>352.04254150000003</v>
      </c>
      <c r="D531" s="14">
        <v>0</v>
      </c>
      <c r="E531" s="14">
        <v>349.86810302999999</v>
      </c>
      <c r="F531" s="14">
        <v>349.09402466</v>
      </c>
      <c r="G531" s="14">
        <v>351.19073486000002</v>
      </c>
      <c r="H531" s="14">
        <v>353.14831543000003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44116.61041666667</v>
      </c>
      <c r="C532" s="14">
        <v>348.76898193</v>
      </c>
      <c r="D532" s="14">
        <v>0</v>
      </c>
      <c r="E532" s="14">
        <v>345.18875121999997</v>
      </c>
      <c r="F532" s="14">
        <v>349.87203978999997</v>
      </c>
      <c r="G532" s="14">
        <v>345.40759277000001</v>
      </c>
      <c r="H532" s="14">
        <v>353.13165283000001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44116.611111111109</v>
      </c>
      <c r="C533" s="14">
        <v>343.97976684999998</v>
      </c>
      <c r="D533" s="14">
        <v>0</v>
      </c>
      <c r="E533" s="14">
        <v>340.37042236000002</v>
      </c>
      <c r="F533" s="14">
        <v>347.05163573999999</v>
      </c>
      <c r="G533" s="14">
        <v>340.8125</v>
      </c>
      <c r="H533" s="14">
        <v>345.41403198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44116.611805555556</v>
      </c>
      <c r="C534" s="14">
        <v>343.89926147</v>
      </c>
      <c r="D534" s="14">
        <v>0</v>
      </c>
      <c r="E534" s="14">
        <v>339.61337279999998</v>
      </c>
      <c r="F534" s="14">
        <v>343.46936034999999</v>
      </c>
      <c r="G534" s="14">
        <v>338.55859375</v>
      </c>
      <c r="H534" s="14">
        <v>341.92117309999998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44116.612500000003</v>
      </c>
      <c r="C535" s="14">
        <v>344.99597168000003</v>
      </c>
      <c r="D535" s="14">
        <v>0</v>
      </c>
      <c r="E535" s="14">
        <v>339.75262450999998</v>
      </c>
      <c r="F535" s="14">
        <v>342.61010742000002</v>
      </c>
      <c r="G535" s="14">
        <v>338.20913696000002</v>
      </c>
      <c r="H535" s="14">
        <v>341.62182617000002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44116.613194444442</v>
      </c>
      <c r="C536" s="14">
        <v>342.89959716999999</v>
      </c>
      <c r="D536" s="14">
        <v>0</v>
      </c>
      <c r="E536" s="14">
        <v>340.69461059999998</v>
      </c>
      <c r="F536" s="14">
        <v>342.36694335999999</v>
      </c>
      <c r="G536" s="14">
        <v>339.46701050000001</v>
      </c>
      <c r="H536" s="14">
        <v>341.45562744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44116.613888888889</v>
      </c>
      <c r="C537" s="14">
        <v>348.52725220000002</v>
      </c>
      <c r="D537" s="14">
        <v>0</v>
      </c>
      <c r="E537" s="14">
        <v>343.08847046</v>
      </c>
      <c r="F537" s="14">
        <v>343.37197875999999</v>
      </c>
      <c r="G537" s="14">
        <v>341.16195678999998</v>
      </c>
      <c r="H537" s="14">
        <v>342.1875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44116.614583333336</v>
      </c>
      <c r="C538" s="14">
        <v>346.31814574999999</v>
      </c>
      <c r="D538" s="14">
        <v>0</v>
      </c>
      <c r="E538" s="14">
        <v>342.94924927</v>
      </c>
      <c r="F538" s="14">
        <v>345.93304443</v>
      </c>
      <c r="G538" s="14">
        <v>341.79074097</v>
      </c>
      <c r="H538" s="14">
        <v>345.54721068999999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44116.615277777775</v>
      </c>
      <c r="C539" s="14">
        <v>350.02691650000003</v>
      </c>
      <c r="D539" s="14">
        <v>0</v>
      </c>
      <c r="E539" s="14">
        <v>343.22744750999999</v>
      </c>
      <c r="F539" s="14">
        <v>349.15887450999998</v>
      </c>
      <c r="G539" s="14">
        <v>340.42810058999999</v>
      </c>
      <c r="H539" s="14">
        <v>346.62835693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44116.615972222222</v>
      </c>
      <c r="C540" s="14">
        <v>356.15454102000001</v>
      </c>
      <c r="D540" s="14">
        <v>0</v>
      </c>
      <c r="E540" s="14">
        <v>343.16555785999998</v>
      </c>
      <c r="F540" s="14">
        <v>350.22848511000001</v>
      </c>
      <c r="G540" s="14">
        <v>342.92642211999998</v>
      </c>
      <c r="H540" s="14">
        <v>344.69882202000002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44116.616666666669</v>
      </c>
      <c r="C541" s="14">
        <v>358.42816162000003</v>
      </c>
      <c r="D541" s="14">
        <v>0</v>
      </c>
      <c r="E541" s="14">
        <v>346.67120361000002</v>
      </c>
      <c r="F541" s="14">
        <v>351.63870238999999</v>
      </c>
      <c r="G541" s="14">
        <v>345.52978516000002</v>
      </c>
      <c r="H541" s="14">
        <v>343.40155028999999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44116.617361111108</v>
      </c>
      <c r="C542" s="14">
        <v>364.12030028999999</v>
      </c>
      <c r="D542" s="14">
        <v>0</v>
      </c>
      <c r="E542" s="14">
        <v>351.86047363</v>
      </c>
      <c r="F542" s="14">
        <v>354.49163818</v>
      </c>
      <c r="G542" s="14">
        <v>349.60083007999998</v>
      </c>
      <c r="H542" s="14">
        <v>348.50769043000003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44116.618055555555</v>
      </c>
      <c r="C543" s="14">
        <v>369.13525391000002</v>
      </c>
      <c r="D543" s="14">
        <v>0</v>
      </c>
      <c r="E543" s="14">
        <v>354.70211791999998</v>
      </c>
      <c r="F543" s="14">
        <v>365.35168456999997</v>
      </c>
      <c r="G543" s="14">
        <v>351.99468994</v>
      </c>
      <c r="H543" s="14">
        <v>355.14416504000002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44116.618750000001</v>
      </c>
      <c r="C544" s="14">
        <v>372.71505737000001</v>
      </c>
      <c r="D544" s="14">
        <v>0</v>
      </c>
      <c r="E544" s="14">
        <v>357.94525146000001</v>
      </c>
      <c r="F544" s="14">
        <v>370.68447875999999</v>
      </c>
      <c r="G544" s="14">
        <v>349.58337402000001</v>
      </c>
      <c r="H544" s="14">
        <v>355.69293212999997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44116.619444444441</v>
      </c>
      <c r="C545" s="14">
        <v>370.19946289000001</v>
      </c>
      <c r="D545" s="14">
        <v>0</v>
      </c>
      <c r="E545" s="14">
        <v>360.13824462999997</v>
      </c>
      <c r="F545" s="14">
        <v>370.91152954</v>
      </c>
      <c r="G545" s="14">
        <v>352.55364989999998</v>
      </c>
      <c r="H545" s="14">
        <v>356.30825806000001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44116.620138888888</v>
      </c>
      <c r="C546" s="14">
        <v>370.16720580999998</v>
      </c>
      <c r="D546" s="14">
        <v>0</v>
      </c>
      <c r="E546" s="14">
        <v>359.72134398999998</v>
      </c>
      <c r="F546" s="14">
        <v>370.16580199999999</v>
      </c>
      <c r="G546" s="14">
        <v>354.00387573</v>
      </c>
      <c r="H546" s="14">
        <v>357.62246704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44116.620833333334</v>
      </c>
      <c r="C547" s="14">
        <v>364.57177733999998</v>
      </c>
      <c r="D547" s="14">
        <v>0</v>
      </c>
      <c r="E547" s="14">
        <v>357.04949950999998</v>
      </c>
      <c r="F547" s="14">
        <v>364.28179932</v>
      </c>
      <c r="G547" s="14">
        <v>354.16101073999999</v>
      </c>
      <c r="H547" s="14">
        <v>356.27523803999998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44116.621527777781</v>
      </c>
      <c r="C548" s="14">
        <v>360.41152954</v>
      </c>
      <c r="D548" s="14">
        <v>0</v>
      </c>
      <c r="E548" s="14">
        <v>353.40484619</v>
      </c>
      <c r="F548" s="14">
        <v>363.60116577000002</v>
      </c>
      <c r="G548" s="14">
        <v>348.88446045000001</v>
      </c>
      <c r="H548" s="14">
        <v>355.04428101000002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44116.62222222222</v>
      </c>
      <c r="C549" s="14">
        <v>367.99032592999998</v>
      </c>
      <c r="D549" s="14">
        <v>0</v>
      </c>
      <c r="E549" s="14">
        <v>353.49734496999997</v>
      </c>
      <c r="F549" s="14">
        <v>358.77093506</v>
      </c>
      <c r="G549" s="14">
        <v>345.35519409</v>
      </c>
      <c r="H549" s="14">
        <v>352.74908447000001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44116.622916666667</v>
      </c>
      <c r="C550" s="14">
        <v>364.97500609999997</v>
      </c>
      <c r="D550" s="14">
        <v>0</v>
      </c>
      <c r="E550" s="14">
        <v>355.81390381</v>
      </c>
      <c r="F550" s="14">
        <v>365.48135375999999</v>
      </c>
      <c r="G550" s="14">
        <v>340.93469238</v>
      </c>
      <c r="H550" s="14">
        <v>345.08139038000002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44116.623611111114</v>
      </c>
      <c r="C551" s="14">
        <v>363.89459228999999</v>
      </c>
      <c r="D551" s="14">
        <v>0</v>
      </c>
      <c r="E551" s="14">
        <v>346.20806885000002</v>
      </c>
      <c r="F551" s="14">
        <v>361.96392822000001</v>
      </c>
      <c r="G551" s="14">
        <v>336.3046875</v>
      </c>
      <c r="H551" s="14">
        <v>345.81326294000002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44116.624305555553</v>
      </c>
      <c r="C552" s="14">
        <v>351.78454590000001</v>
      </c>
      <c r="D552" s="14">
        <v>0</v>
      </c>
      <c r="E552" s="14">
        <v>347.41256714000002</v>
      </c>
      <c r="F552" s="14">
        <v>363.17990112000001</v>
      </c>
      <c r="G552" s="14">
        <v>332.54818726000002</v>
      </c>
      <c r="H552" s="14">
        <v>339.99191284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44116.625</v>
      </c>
      <c r="C553" s="14">
        <v>349.39794921999999</v>
      </c>
      <c r="D553" s="14">
        <v>0</v>
      </c>
      <c r="E553" s="14">
        <v>337.96112061000002</v>
      </c>
      <c r="F553" s="14">
        <v>348.54281615999997</v>
      </c>
      <c r="G553" s="14">
        <v>328.79168700999998</v>
      </c>
      <c r="H553" s="14">
        <v>336.99813842999998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44116.625694444447</v>
      </c>
      <c r="C554" s="14">
        <v>345.70541381999999</v>
      </c>
      <c r="D554" s="14">
        <v>0</v>
      </c>
      <c r="E554" s="14">
        <v>334.25457763999998</v>
      </c>
      <c r="F554" s="14">
        <v>347.61898803999998</v>
      </c>
      <c r="G554" s="14">
        <v>326.67745972</v>
      </c>
      <c r="H554" s="14">
        <v>331.84231567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44116.626388888886</v>
      </c>
      <c r="C555" s="14">
        <v>342.18988037000003</v>
      </c>
      <c r="D555" s="14">
        <v>0</v>
      </c>
      <c r="E555" s="14">
        <v>337.12701415999999</v>
      </c>
      <c r="F555" s="14">
        <v>346.45172119</v>
      </c>
      <c r="G555" s="14">
        <v>331.36013794000002</v>
      </c>
      <c r="H555" s="14">
        <v>330.59469603999997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44116.627083333333</v>
      </c>
      <c r="C556" s="14">
        <v>338.30386353</v>
      </c>
      <c r="D556" s="14">
        <v>0</v>
      </c>
      <c r="E556" s="14">
        <v>337.11160278</v>
      </c>
      <c r="F556" s="14">
        <v>342.56143187999999</v>
      </c>
      <c r="G556" s="14">
        <v>330.74850464000002</v>
      </c>
      <c r="H556" s="14">
        <v>330.57806396000001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44116.62777777778</v>
      </c>
      <c r="C557" s="14">
        <v>332.51495361000002</v>
      </c>
      <c r="D557" s="14">
        <v>0</v>
      </c>
      <c r="E557" s="14">
        <v>327.65988159</v>
      </c>
      <c r="F557" s="14">
        <v>332.65747069999998</v>
      </c>
      <c r="G557" s="14">
        <v>326.39810181000001</v>
      </c>
      <c r="H557" s="14">
        <v>329.18090819999998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44116.628472222219</v>
      </c>
      <c r="C558" s="14">
        <v>328.25769043000003</v>
      </c>
      <c r="D558" s="14">
        <v>0</v>
      </c>
      <c r="E558" s="14">
        <v>321.93038940000002</v>
      </c>
      <c r="F558" s="14">
        <v>328.96166992000002</v>
      </c>
      <c r="G558" s="14">
        <v>321.80273438</v>
      </c>
      <c r="H558" s="14">
        <v>327.05218506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44116.629166666666</v>
      </c>
      <c r="C559" s="14">
        <v>325.66162108999998</v>
      </c>
      <c r="D559" s="14">
        <v>0</v>
      </c>
      <c r="E559" s="14">
        <v>318.56344603999997</v>
      </c>
      <c r="F559" s="14">
        <v>321.69949341</v>
      </c>
      <c r="G559" s="14">
        <v>321.01651000999999</v>
      </c>
      <c r="H559" s="14">
        <v>319.36840819999998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44116.629861111112</v>
      </c>
      <c r="C560" s="14">
        <v>328.99942017000001</v>
      </c>
      <c r="D560" s="14">
        <v>0</v>
      </c>
      <c r="E560" s="14">
        <v>319.59841919000002</v>
      </c>
      <c r="F560" s="14">
        <v>320.46765137</v>
      </c>
      <c r="G560" s="14">
        <v>317.15524291999998</v>
      </c>
      <c r="H560" s="14">
        <v>316.87344359999997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44116.630555555559</v>
      </c>
      <c r="C561" s="14">
        <v>331.61175537000003</v>
      </c>
      <c r="D561" s="14">
        <v>0</v>
      </c>
      <c r="E561" s="14">
        <v>319.89178466999999</v>
      </c>
      <c r="F561" s="14">
        <v>323.79058837999997</v>
      </c>
      <c r="G561" s="14">
        <v>317.62692261000001</v>
      </c>
      <c r="H561" s="14">
        <v>319.93380737000001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44116.631249999999</v>
      </c>
      <c r="C562" s="14">
        <v>327.77371216</v>
      </c>
      <c r="D562" s="14">
        <v>0</v>
      </c>
      <c r="E562" s="14">
        <v>319.62924193999999</v>
      </c>
      <c r="F562" s="14">
        <v>325.05499268</v>
      </c>
      <c r="G562" s="14">
        <v>313.31146239999998</v>
      </c>
      <c r="H562" s="14">
        <v>320.59881591999999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44116.631944444445</v>
      </c>
      <c r="C563" s="14">
        <v>318.75976563</v>
      </c>
      <c r="D563" s="14">
        <v>0</v>
      </c>
      <c r="E563" s="14">
        <v>317.54412841999999</v>
      </c>
      <c r="F563" s="14">
        <v>322.54260254000002</v>
      </c>
      <c r="G563" s="14">
        <v>310.27105712999997</v>
      </c>
      <c r="H563" s="14">
        <v>316.75692749000001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44116.632638888892</v>
      </c>
      <c r="C564" s="14">
        <v>310.72924805000002</v>
      </c>
      <c r="D564" s="14">
        <v>0</v>
      </c>
      <c r="E564" s="14">
        <v>309.66787720000002</v>
      </c>
      <c r="F564" s="14">
        <v>312.91384887999999</v>
      </c>
      <c r="G564" s="14">
        <v>304.03369141000002</v>
      </c>
      <c r="H564" s="14">
        <v>309.43908691000001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44116.633333333331</v>
      </c>
      <c r="C565" s="14">
        <v>307.21395874000001</v>
      </c>
      <c r="D565" s="14">
        <v>0</v>
      </c>
      <c r="E565" s="14">
        <v>306.00756835999999</v>
      </c>
      <c r="F565" s="14">
        <v>309.65548705999998</v>
      </c>
      <c r="G565" s="14">
        <v>301.69219971000001</v>
      </c>
      <c r="H565" s="14">
        <v>309.25598144999998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44116.634027777778</v>
      </c>
      <c r="C566" s="14">
        <v>304.42410278</v>
      </c>
      <c r="D566" s="14">
        <v>0</v>
      </c>
      <c r="E566" s="14">
        <v>303.08862305000002</v>
      </c>
      <c r="F566" s="14">
        <v>307.30508422999998</v>
      </c>
      <c r="G566" s="14">
        <v>298.39019775000003</v>
      </c>
      <c r="H566" s="14">
        <v>304.03387450999998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44116.634722222225</v>
      </c>
      <c r="C567" s="14">
        <v>305.81103516000002</v>
      </c>
      <c r="D567" s="14">
        <v>0</v>
      </c>
      <c r="E567" s="14">
        <v>304.50942993000001</v>
      </c>
      <c r="F567" s="14">
        <v>307.35375977000001</v>
      </c>
      <c r="G567" s="14">
        <v>296.32833862000001</v>
      </c>
      <c r="H567" s="14">
        <v>300.79067993000001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44116.635416666664</v>
      </c>
      <c r="C568" s="14">
        <v>298.90917968999997</v>
      </c>
      <c r="D568" s="14">
        <v>0</v>
      </c>
      <c r="E568" s="14">
        <v>298.37817382999998</v>
      </c>
      <c r="F568" s="14">
        <v>305.10046387</v>
      </c>
      <c r="G568" s="14">
        <v>290.63247681000001</v>
      </c>
      <c r="H568" s="14">
        <v>298.02996825999998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44116.636111111111</v>
      </c>
      <c r="C569" s="14">
        <v>295.13565062999999</v>
      </c>
      <c r="D569" s="14">
        <v>0</v>
      </c>
      <c r="E569" s="14">
        <v>292.84930420000001</v>
      </c>
      <c r="F569" s="14">
        <v>297.67633057</v>
      </c>
      <c r="G569" s="14">
        <v>286.15960693</v>
      </c>
      <c r="H569" s="14">
        <v>295.35217284999999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44116.636805555558</v>
      </c>
      <c r="C570" s="14">
        <v>290.84640503000003</v>
      </c>
      <c r="D570" s="14">
        <v>0</v>
      </c>
      <c r="E570" s="14">
        <v>289.42068481000001</v>
      </c>
      <c r="F570" s="14">
        <v>293.00747681000001</v>
      </c>
      <c r="G570" s="14">
        <v>282.69989013999998</v>
      </c>
      <c r="H570" s="14">
        <v>290.76177978999999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44116.637499999997</v>
      </c>
      <c r="C571" s="14">
        <v>283.89605712999997</v>
      </c>
      <c r="D571" s="14">
        <v>0</v>
      </c>
      <c r="E571" s="14">
        <v>287.13494873000002</v>
      </c>
      <c r="F571" s="14">
        <v>289.6355896</v>
      </c>
      <c r="G571" s="14">
        <v>281.59912108999998</v>
      </c>
      <c r="H571" s="14">
        <v>287.45227051000001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44116.638194444444</v>
      </c>
      <c r="C572" s="14">
        <v>281.44494629000002</v>
      </c>
      <c r="D572" s="14">
        <v>0</v>
      </c>
      <c r="E572" s="14">
        <v>280.13879394999998</v>
      </c>
      <c r="F572" s="14">
        <v>283.21624756</v>
      </c>
      <c r="G572" s="14">
        <v>277.17861937999999</v>
      </c>
      <c r="H572" s="14">
        <v>284.24240112000001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44116.638888888891</v>
      </c>
      <c r="C573" s="14">
        <v>278.38113403</v>
      </c>
      <c r="D573" s="14">
        <v>0</v>
      </c>
      <c r="E573" s="14">
        <v>276.61743164000001</v>
      </c>
      <c r="F573" s="14">
        <v>281.6925354</v>
      </c>
      <c r="G573" s="14">
        <v>273.87634277000001</v>
      </c>
      <c r="H573" s="14">
        <v>280.51730347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44116.63958333333</v>
      </c>
      <c r="C574" s="14">
        <v>277.81665039000001</v>
      </c>
      <c r="D574" s="14">
        <v>0</v>
      </c>
      <c r="E574" s="14">
        <v>274.40878296</v>
      </c>
      <c r="F574" s="14">
        <v>278.48257446000002</v>
      </c>
      <c r="G574" s="14">
        <v>271.57006835999999</v>
      </c>
      <c r="H574" s="14">
        <v>278.68762206999997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44116.640277777777</v>
      </c>
      <c r="C575" s="14">
        <v>272.73693847999999</v>
      </c>
      <c r="D575" s="14">
        <v>0</v>
      </c>
      <c r="E575" s="14">
        <v>271.10397339000002</v>
      </c>
      <c r="F575" s="14">
        <v>276.26184081999997</v>
      </c>
      <c r="G575" s="14">
        <v>270.38201903999999</v>
      </c>
      <c r="H575" s="14">
        <v>276.50897216999999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44116.640972222223</v>
      </c>
      <c r="C576" s="14">
        <v>269.17315674000002</v>
      </c>
      <c r="D576" s="14">
        <v>0</v>
      </c>
      <c r="E576" s="14">
        <v>266.40896606000001</v>
      </c>
      <c r="F576" s="14">
        <v>275.24063109999997</v>
      </c>
      <c r="G576" s="14">
        <v>266.24111937999999</v>
      </c>
      <c r="H576" s="14">
        <v>273.14953613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44116.64166666667</v>
      </c>
      <c r="C577" s="14">
        <v>267.12503052</v>
      </c>
      <c r="D577" s="14">
        <v>0</v>
      </c>
      <c r="E577" s="14">
        <v>264.24652099999997</v>
      </c>
      <c r="F577" s="14">
        <v>270.29632568</v>
      </c>
      <c r="G577" s="14">
        <v>265.14035034</v>
      </c>
      <c r="H577" s="14">
        <v>270.88790893999999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44116.642361111109</v>
      </c>
      <c r="C578" s="14">
        <v>264.01296996999997</v>
      </c>
      <c r="D578" s="14">
        <v>0</v>
      </c>
      <c r="E578" s="14">
        <v>263.05740356000001</v>
      </c>
      <c r="F578" s="14">
        <v>269.69641113</v>
      </c>
      <c r="G578" s="14">
        <v>260.68463135000002</v>
      </c>
      <c r="H578" s="14">
        <v>267.59506226000002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44116.643055555556</v>
      </c>
      <c r="C579" s="14">
        <v>259.88442993000001</v>
      </c>
      <c r="D579" s="14">
        <v>0</v>
      </c>
      <c r="E579" s="14">
        <v>259.69046021000003</v>
      </c>
      <c r="F579" s="14">
        <v>267.37826538000002</v>
      </c>
      <c r="G579" s="14">
        <v>256.31649779999998</v>
      </c>
      <c r="H579" s="14">
        <v>264.00256347999999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44116.643750000003</v>
      </c>
      <c r="C580" s="14">
        <v>256.11117553999998</v>
      </c>
      <c r="D580" s="14">
        <v>0</v>
      </c>
      <c r="E580" s="14">
        <v>254.00694275000001</v>
      </c>
      <c r="F580" s="14">
        <v>263.77932738999999</v>
      </c>
      <c r="G580" s="14">
        <v>251.79124451000001</v>
      </c>
      <c r="H580" s="14">
        <v>260.56018066000001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44116.644444444442</v>
      </c>
      <c r="C581" s="14">
        <v>250.69271850999999</v>
      </c>
      <c r="D581" s="14">
        <v>0</v>
      </c>
      <c r="E581" s="14">
        <v>249.37382507000001</v>
      </c>
      <c r="F581" s="14">
        <v>259.17532348999998</v>
      </c>
      <c r="G581" s="14">
        <v>247.19586182</v>
      </c>
      <c r="H581" s="14">
        <v>254.65615844999999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44116.645138888889</v>
      </c>
      <c r="C582" s="14">
        <v>248.06411743000001</v>
      </c>
      <c r="D582" s="14">
        <v>0</v>
      </c>
      <c r="E582" s="14">
        <v>246.05311584</v>
      </c>
      <c r="F582" s="14">
        <v>252.41513062000001</v>
      </c>
      <c r="G582" s="14">
        <v>242.58302307</v>
      </c>
      <c r="H582" s="14">
        <v>249.55084228999999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44116.645833333336</v>
      </c>
      <c r="C583" s="14">
        <v>243.58113098000001</v>
      </c>
      <c r="D583" s="14">
        <v>0</v>
      </c>
      <c r="E583" s="14">
        <v>241.51246642999999</v>
      </c>
      <c r="F583" s="14">
        <v>249.22160339000001</v>
      </c>
      <c r="G583" s="14">
        <v>239.29818725999999</v>
      </c>
      <c r="H583" s="14">
        <v>245.40988159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44116.646527777775</v>
      </c>
      <c r="C584" s="14">
        <v>239.92033386</v>
      </c>
      <c r="D584" s="14">
        <v>0</v>
      </c>
      <c r="E584" s="14">
        <v>237.40415955</v>
      </c>
      <c r="F584" s="14">
        <v>244.14735413</v>
      </c>
      <c r="G584" s="14">
        <v>236.03082275</v>
      </c>
      <c r="H584" s="14">
        <v>241.80104065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44116.647222222222</v>
      </c>
      <c r="C585" s="14">
        <v>236.64677429</v>
      </c>
      <c r="D585" s="14">
        <v>0</v>
      </c>
      <c r="E585" s="14">
        <v>234.29972839000001</v>
      </c>
      <c r="F585" s="14">
        <v>240.40260315</v>
      </c>
      <c r="G585" s="14">
        <v>232.74598693999999</v>
      </c>
      <c r="H585" s="14">
        <v>237.57684326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44116.647916666669</v>
      </c>
      <c r="C586" s="14">
        <v>233.29246520999999</v>
      </c>
      <c r="D586" s="14">
        <v>0</v>
      </c>
      <c r="E586" s="14">
        <v>231.50434874999999</v>
      </c>
      <c r="F586" s="14">
        <v>236.44692993000001</v>
      </c>
      <c r="G586" s="14">
        <v>229.26882935</v>
      </c>
      <c r="H586" s="14">
        <v>234.93264771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44116.648611111108</v>
      </c>
      <c r="C587" s="14">
        <v>231.17982483</v>
      </c>
      <c r="D587" s="14">
        <v>0</v>
      </c>
      <c r="E587" s="14">
        <v>227.82862854000001</v>
      </c>
      <c r="F587" s="14">
        <v>233.12347412</v>
      </c>
      <c r="G587" s="14">
        <v>226.14141846000001</v>
      </c>
      <c r="H587" s="14">
        <v>230.94149780000001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44116.649305555555</v>
      </c>
      <c r="C588" s="14">
        <v>229.05145264000001</v>
      </c>
      <c r="D588" s="14">
        <v>0</v>
      </c>
      <c r="E588" s="14">
        <v>226.05253601000001</v>
      </c>
      <c r="F588" s="14">
        <v>229.81614685</v>
      </c>
      <c r="G588" s="14">
        <v>222.73408508</v>
      </c>
      <c r="H588" s="14">
        <v>228.38052368000001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44116.65</v>
      </c>
      <c r="C589" s="14">
        <v>227.87400818</v>
      </c>
      <c r="D589" s="14">
        <v>0</v>
      </c>
      <c r="E589" s="14">
        <v>222.99461364999999</v>
      </c>
      <c r="F589" s="14">
        <v>232.36160278</v>
      </c>
      <c r="G589" s="14">
        <v>220.49763489</v>
      </c>
      <c r="H589" s="14">
        <v>225.25384521000001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44116.650694444441</v>
      </c>
      <c r="C590" s="14">
        <v>223.40727233999999</v>
      </c>
      <c r="D590" s="14">
        <v>0</v>
      </c>
      <c r="E590" s="14">
        <v>221.15663147000001</v>
      </c>
      <c r="F590" s="14">
        <v>229.10296631</v>
      </c>
      <c r="G590" s="14">
        <v>219.37940979000001</v>
      </c>
      <c r="H590" s="14">
        <v>222.144104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44116.651388888888</v>
      </c>
      <c r="C591" s="14">
        <v>219.97221375000001</v>
      </c>
      <c r="D591" s="14">
        <v>0</v>
      </c>
      <c r="E591" s="14">
        <v>218.37664795000001</v>
      </c>
      <c r="F591" s="14">
        <v>224.46615600999999</v>
      </c>
      <c r="G591" s="14">
        <v>217.28263855</v>
      </c>
      <c r="H591" s="14">
        <v>219.68301392000001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44116.652083333334</v>
      </c>
      <c r="C592" s="14">
        <v>216.56967162999999</v>
      </c>
      <c r="D592" s="14">
        <v>0</v>
      </c>
      <c r="E592" s="14">
        <v>215.78189087000001</v>
      </c>
      <c r="F592" s="14">
        <v>221.01329041</v>
      </c>
      <c r="G592" s="14">
        <v>215.13349915000001</v>
      </c>
      <c r="H592" s="14">
        <v>217.33815002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44116.652777777781</v>
      </c>
      <c r="C593" s="14">
        <v>213.39257813</v>
      </c>
      <c r="D593" s="14">
        <v>0</v>
      </c>
      <c r="E593" s="14">
        <v>212.46116638000001</v>
      </c>
      <c r="F593" s="14">
        <v>216.78160095000001</v>
      </c>
      <c r="G593" s="14">
        <v>212.98434448</v>
      </c>
      <c r="H593" s="14">
        <v>214.11187744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44116.65347222222</v>
      </c>
      <c r="C594" s="14">
        <v>210.10276794000001</v>
      </c>
      <c r="D594" s="14">
        <v>0</v>
      </c>
      <c r="E594" s="14">
        <v>210.22192383000001</v>
      </c>
      <c r="F594" s="14">
        <v>213.24749756</v>
      </c>
      <c r="G594" s="14">
        <v>209.61222839000001</v>
      </c>
      <c r="H594" s="14">
        <v>211.98342896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44116.654166666667</v>
      </c>
      <c r="C595" s="14">
        <v>206.60321045000001</v>
      </c>
      <c r="D595" s="14">
        <v>0</v>
      </c>
      <c r="E595" s="14">
        <v>206.85472107000001</v>
      </c>
      <c r="F595" s="14">
        <v>209.77795409999999</v>
      </c>
      <c r="G595" s="14">
        <v>207.39294434000001</v>
      </c>
      <c r="H595" s="14">
        <v>209.85467528999999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44116.654861111114</v>
      </c>
      <c r="C596" s="14">
        <v>204.41009521000001</v>
      </c>
      <c r="D596" s="14">
        <v>0</v>
      </c>
      <c r="E596" s="14">
        <v>203.48802185</v>
      </c>
      <c r="F596" s="14">
        <v>206.11418151999999</v>
      </c>
      <c r="G596" s="14">
        <v>204.14303588999999</v>
      </c>
      <c r="H596" s="14">
        <v>206.51217650999999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44116.655555555553</v>
      </c>
      <c r="C597" s="14">
        <v>199.78184508999999</v>
      </c>
      <c r="D597" s="14">
        <v>0</v>
      </c>
      <c r="E597" s="14">
        <v>199.05526732999999</v>
      </c>
      <c r="F597" s="14">
        <v>202.77429198999999</v>
      </c>
      <c r="G597" s="14">
        <v>200.9105835</v>
      </c>
      <c r="H597" s="14">
        <v>204.40036011000001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44116.65625</v>
      </c>
      <c r="C598" s="14">
        <v>196.21780396</v>
      </c>
      <c r="D598" s="14">
        <v>0</v>
      </c>
      <c r="E598" s="14">
        <v>195.93544005999999</v>
      </c>
      <c r="F598" s="14">
        <v>199.58049011</v>
      </c>
      <c r="G598" s="14">
        <v>197.53845215000001</v>
      </c>
      <c r="H598" s="14">
        <v>199.92703247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44116.656944444447</v>
      </c>
      <c r="C599" s="14">
        <v>193.99243164000001</v>
      </c>
      <c r="D599" s="14">
        <v>0</v>
      </c>
      <c r="E599" s="14">
        <v>193.77326965</v>
      </c>
      <c r="F599" s="14">
        <v>196.20834350999999</v>
      </c>
      <c r="G599" s="14">
        <v>194.14859009</v>
      </c>
      <c r="H599" s="14">
        <v>196.56788635000001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44116.657638888886</v>
      </c>
      <c r="C600" s="14">
        <v>190.57362366000001</v>
      </c>
      <c r="D600" s="14">
        <v>0</v>
      </c>
      <c r="E600" s="14">
        <v>190.52987671</v>
      </c>
      <c r="F600" s="14">
        <v>193.29000854</v>
      </c>
      <c r="G600" s="14">
        <v>191.89468384</v>
      </c>
      <c r="H600" s="14">
        <v>194.40612793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44116.658333333333</v>
      </c>
      <c r="C601" s="14">
        <v>187.39654540999999</v>
      </c>
      <c r="D601" s="14">
        <v>0</v>
      </c>
      <c r="E601" s="14">
        <v>187.33271790000001</v>
      </c>
      <c r="F601" s="14">
        <v>190.71226501000001</v>
      </c>
      <c r="G601" s="14">
        <v>188.62731934000001</v>
      </c>
      <c r="H601" s="14">
        <v>189.88287353999999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44116.65902777778</v>
      </c>
      <c r="C602" s="14">
        <v>184.09046935999999</v>
      </c>
      <c r="D602" s="14">
        <v>0</v>
      </c>
      <c r="E602" s="14">
        <v>183.96577454000001</v>
      </c>
      <c r="F602" s="14">
        <v>187.56689453000001</v>
      </c>
      <c r="G602" s="14">
        <v>185.32473755000001</v>
      </c>
      <c r="H602" s="14">
        <v>187.55465698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44116.659722222219</v>
      </c>
      <c r="C603" s="14">
        <v>181.89733887</v>
      </c>
      <c r="D603" s="14">
        <v>0</v>
      </c>
      <c r="E603" s="14">
        <v>181.81900024000001</v>
      </c>
      <c r="F603" s="14">
        <v>184.43765259</v>
      </c>
      <c r="G603" s="14">
        <v>183.26287841999999</v>
      </c>
      <c r="H603" s="14">
        <v>185.45948791999999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44116.660416666666</v>
      </c>
      <c r="C604" s="14">
        <v>178.52703857</v>
      </c>
      <c r="D604" s="14">
        <v>0</v>
      </c>
      <c r="E604" s="14">
        <v>178.63726807</v>
      </c>
      <c r="F604" s="14">
        <v>182.00572205</v>
      </c>
      <c r="G604" s="14">
        <v>179.97804260000001</v>
      </c>
      <c r="H604" s="14">
        <v>182.06732177999999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44116.661111111112</v>
      </c>
      <c r="C605" s="14">
        <v>175.28546143</v>
      </c>
      <c r="D605" s="14">
        <v>0</v>
      </c>
      <c r="E605" s="14">
        <v>176.53674315999999</v>
      </c>
      <c r="F605" s="14">
        <v>179.02255249000001</v>
      </c>
      <c r="G605" s="14">
        <v>178.00376892</v>
      </c>
      <c r="H605" s="14">
        <v>179.87226867999999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44116.661805555559</v>
      </c>
      <c r="C606" s="14">
        <v>174.07577515</v>
      </c>
      <c r="D606" s="14">
        <v>0</v>
      </c>
      <c r="E606" s="14">
        <v>173.37040709999999</v>
      </c>
      <c r="F606" s="14">
        <v>176.68800354000001</v>
      </c>
      <c r="G606" s="14">
        <v>175.60961914000001</v>
      </c>
      <c r="H606" s="14">
        <v>176.69595337000001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44116.662499999999</v>
      </c>
      <c r="C607" s="14">
        <v>170.91494750999999</v>
      </c>
      <c r="D607" s="14">
        <v>0</v>
      </c>
      <c r="E607" s="14">
        <v>171.28555298000001</v>
      </c>
      <c r="F607" s="14">
        <v>174.45057678000001</v>
      </c>
      <c r="G607" s="14">
        <v>173.51313782</v>
      </c>
      <c r="H607" s="14">
        <v>174.58413696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44116.663194444445</v>
      </c>
      <c r="C608" s="14">
        <v>169.78627014</v>
      </c>
      <c r="D608" s="14">
        <v>0</v>
      </c>
      <c r="E608" s="14">
        <v>169.21586608999999</v>
      </c>
      <c r="F608" s="14">
        <v>172.34307860999999</v>
      </c>
      <c r="G608" s="14">
        <v>171.38116454999999</v>
      </c>
      <c r="H608" s="14">
        <v>171.29156494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44116.663888888892</v>
      </c>
      <c r="C609" s="14">
        <v>167.59288025000001</v>
      </c>
      <c r="D609" s="14">
        <v>0</v>
      </c>
      <c r="E609" s="14">
        <v>165.97247314000001</v>
      </c>
      <c r="F609" s="14">
        <v>169.05162048</v>
      </c>
      <c r="G609" s="14">
        <v>168.20108031999999</v>
      </c>
      <c r="H609" s="14">
        <v>169.11315918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44116.664583333331</v>
      </c>
      <c r="C610" s="14">
        <v>165.33526610999999</v>
      </c>
      <c r="D610" s="14">
        <v>0</v>
      </c>
      <c r="E610" s="14">
        <v>163.88735962000001</v>
      </c>
      <c r="F610" s="14">
        <v>166.84674072000001</v>
      </c>
      <c r="G610" s="14">
        <v>165.66755676</v>
      </c>
      <c r="H610" s="14">
        <v>167.00134277000001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44116.665277777778</v>
      </c>
      <c r="C611" s="14">
        <v>163.20637511999999</v>
      </c>
      <c r="D611" s="14">
        <v>0</v>
      </c>
      <c r="E611" s="14">
        <v>162.85238647</v>
      </c>
      <c r="F611" s="14">
        <v>164.67413329999999</v>
      </c>
      <c r="G611" s="14">
        <v>164.40966796999999</v>
      </c>
      <c r="H611" s="14">
        <v>164.88952637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44116.665972222225</v>
      </c>
      <c r="C612" s="14">
        <v>161.06149292000001</v>
      </c>
      <c r="D612" s="14">
        <v>0</v>
      </c>
      <c r="E612" s="14">
        <v>159.65548706000001</v>
      </c>
      <c r="F612" s="14">
        <v>163.62037659000001</v>
      </c>
      <c r="G612" s="14">
        <v>162.15547179999999</v>
      </c>
      <c r="H612" s="14">
        <v>163.80865478999999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44116.666666666664</v>
      </c>
      <c r="C613" s="14">
        <v>158.93286133000001</v>
      </c>
      <c r="D613" s="14">
        <v>0</v>
      </c>
      <c r="E613" s="14">
        <v>158.57426452999999</v>
      </c>
      <c r="F613" s="14">
        <v>161.46392822000001</v>
      </c>
      <c r="G613" s="14">
        <v>159.41242980999999</v>
      </c>
      <c r="H613" s="14">
        <v>160.63259887999999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44116.667361111111</v>
      </c>
      <c r="C614" s="14">
        <v>156.78771972999999</v>
      </c>
      <c r="D614" s="14">
        <v>0</v>
      </c>
      <c r="E614" s="14">
        <v>156.42724609000001</v>
      </c>
      <c r="F614" s="14">
        <v>159.37229919000001</v>
      </c>
      <c r="G614" s="14">
        <v>158.22409058</v>
      </c>
      <c r="H614" s="14">
        <v>158.40426636000001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44116.668055555558</v>
      </c>
      <c r="C615" s="14">
        <v>154.70759583</v>
      </c>
      <c r="D615" s="14">
        <v>0</v>
      </c>
      <c r="E615" s="14">
        <v>154.31156920999999</v>
      </c>
      <c r="F615" s="14">
        <v>157.19969176999999</v>
      </c>
      <c r="G615" s="14">
        <v>156.10986328000001</v>
      </c>
      <c r="H615" s="14">
        <v>156.27580261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44116.668749999997</v>
      </c>
      <c r="C616" s="14">
        <v>152.5949707</v>
      </c>
      <c r="D616" s="14">
        <v>0</v>
      </c>
      <c r="E616" s="14">
        <v>152.17996216</v>
      </c>
      <c r="F616" s="14">
        <v>155.07579041</v>
      </c>
      <c r="G616" s="14">
        <v>154.22257995999999</v>
      </c>
      <c r="H616" s="14">
        <v>154.08103943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44116.669444444444</v>
      </c>
      <c r="C617" s="14">
        <v>150.33708190999999</v>
      </c>
      <c r="D617" s="14">
        <v>0</v>
      </c>
      <c r="E617" s="14">
        <v>150.06402588</v>
      </c>
      <c r="F617" s="14">
        <v>153.94079590000001</v>
      </c>
      <c r="G617" s="14">
        <v>152.02105713</v>
      </c>
      <c r="H617" s="14">
        <v>151.96922301999999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44116.670138888891</v>
      </c>
      <c r="C618" s="14">
        <v>148.22445679</v>
      </c>
      <c r="D618" s="14">
        <v>0</v>
      </c>
      <c r="E618" s="14">
        <v>148.75109863</v>
      </c>
      <c r="F618" s="14">
        <v>151.4278717</v>
      </c>
      <c r="G618" s="14">
        <v>149.88937378</v>
      </c>
      <c r="H618" s="14">
        <v>150.88833618000001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44116.67083333333</v>
      </c>
      <c r="C619" s="14">
        <v>146.12780762</v>
      </c>
      <c r="D619" s="14">
        <v>0</v>
      </c>
      <c r="E619" s="14">
        <v>146.80522156000001</v>
      </c>
      <c r="F619" s="14">
        <v>150.16322327</v>
      </c>
      <c r="G619" s="14">
        <v>148.80606079</v>
      </c>
      <c r="H619" s="14">
        <v>148.66000366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44116.671527777777</v>
      </c>
      <c r="C620" s="14">
        <v>143.98318481000001</v>
      </c>
      <c r="D620" s="14">
        <v>0</v>
      </c>
      <c r="E620" s="14">
        <v>144.62738037</v>
      </c>
      <c r="F620" s="14">
        <v>151.58982849</v>
      </c>
      <c r="G620" s="14">
        <v>146.70928954999999</v>
      </c>
      <c r="H620" s="14">
        <v>147.27990722999999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44116.672222222223</v>
      </c>
      <c r="C621" s="14">
        <v>142.82200623</v>
      </c>
      <c r="D621" s="14">
        <v>0</v>
      </c>
      <c r="E621" s="14">
        <v>143.62347412</v>
      </c>
      <c r="F621" s="14">
        <v>151.83302307</v>
      </c>
      <c r="G621" s="14">
        <v>144.61251831000001</v>
      </c>
      <c r="H621" s="14">
        <v>145.58396912000001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44116.67291666667</v>
      </c>
      <c r="C622" s="14">
        <v>141.46731567</v>
      </c>
      <c r="D622" s="14">
        <v>0</v>
      </c>
      <c r="E622" s="14">
        <v>141.49186707000001</v>
      </c>
      <c r="F622" s="14">
        <v>147.39070129000001</v>
      </c>
      <c r="G622" s="14">
        <v>143.54667663999999</v>
      </c>
      <c r="H622" s="14">
        <v>143.45536804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44116.673611111109</v>
      </c>
      <c r="C623" s="14">
        <v>139.70941162</v>
      </c>
      <c r="D623" s="14">
        <v>0</v>
      </c>
      <c r="E623" s="14">
        <v>139.46867370999999</v>
      </c>
      <c r="F623" s="14">
        <v>169.79734801999999</v>
      </c>
      <c r="G623" s="14">
        <v>141.48481749999999</v>
      </c>
      <c r="H623" s="14">
        <v>142.27488708000001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44116.674305555556</v>
      </c>
      <c r="C624" s="14">
        <v>138.3065033</v>
      </c>
      <c r="D624" s="14">
        <v>0</v>
      </c>
      <c r="E624" s="14">
        <v>137.38356017999999</v>
      </c>
      <c r="F624" s="14">
        <v>140.37010193</v>
      </c>
      <c r="G624" s="14">
        <v>140.47134399000001</v>
      </c>
      <c r="H624" s="14">
        <v>140.32939148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44116.675000000003</v>
      </c>
      <c r="C625" s="14">
        <v>137.08055114999999</v>
      </c>
      <c r="D625" s="14">
        <v>0</v>
      </c>
      <c r="E625" s="14">
        <v>136.42616272000001</v>
      </c>
      <c r="F625" s="14">
        <v>140.88876343000001</v>
      </c>
      <c r="G625" s="14">
        <v>138.39189148</v>
      </c>
      <c r="H625" s="14">
        <v>138.18429565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44116.675694444442</v>
      </c>
      <c r="C626" s="14">
        <v>135.12942505000001</v>
      </c>
      <c r="D626" s="14">
        <v>0</v>
      </c>
      <c r="E626" s="14">
        <v>134.29455565999999</v>
      </c>
      <c r="F626" s="14">
        <v>137.61372374999999</v>
      </c>
      <c r="G626" s="14">
        <v>136.33016968000001</v>
      </c>
      <c r="H626" s="14">
        <v>137.0868988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44116.676388888889</v>
      </c>
      <c r="C627" s="14">
        <v>132.90379333000001</v>
      </c>
      <c r="D627" s="14">
        <v>0</v>
      </c>
      <c r="E627" s="14">
        <v>132.98162841999999</v>
      </c>
      <c r="F627" s="14">
        <v>135.48982239</v>
      </c>
      <c r="G627" s="14">
        <v>134.21578979</v>
      </c>
      <c r="H627" s="14">
        <v>134.95843506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44116.677083333336</v>
      </c>
      <c r="C628" s="14">
        <v>130.64590454</v>
      </c>
      <c r="D628" s="14">
        <v>0</v>
      </c>
      <c r="E628" s="14">
        <v>130.97384643999999</v>
      </c>
      <c r="F628" s="14">
        <v>133.49530028999999</v>
      </c>
      <c r="G628" s="14">
        <v>133.18501282</v>
      </c>
      <c r="H628" s="14">
        <v>132.74688721000001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44116.677777777775</v>
      </c>
      <c r="C629" s="14">
        <v>128.19453429999999</v>
      </c>
      <c r="D629" s="14">
        <v>0</v>
      </c>
      <c r="E629" s="14">
        <v>129.42947387999999</v>
      </c>
      <c r="F629" s="14">
        <v>131.20918273999999</v>
      </c>
      <c r="G629" s="14">
        <v>131.01826477</v>
      </c>
      <c r="H629" s="14">
        <v>130.58526610999999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44116.678472222222</v>
      </c>
      <c r="C630" s="14">
        <v>126.48513031</v>
      </c>
      <c r="D630" s="14">
        <v>0</v>
      </c>
      <c r="E630" s="14">
        <v>127.51403046</v>
      </c>
      <c r="F630" s="14">
        <v>128.87435912999999</v>
      </c>
      <c r="G630" s="14">
        <v>128.88656616</v>
      </c>
      <c r="H630" s="14">
        <v>128.45681762999999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44116.679166666669</v>
      </c>
      <c r="C631" s="14">
        <v>124.43699646</v>
      </c>
      <c r="D631" s="14">
        <v>0</v>
      </c>
      <c r="E631" s="14">
        <v>124.53304291000001</v>
      </c>
      <c r="F631" s="14">
        <v>128.85821533000001</v>
      </c>
      <c r="G631" s="14">
        <v>125.61904907</v>
      </c>
      <c r="H631" s="14">
        <v>126.32848358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44116.679861111108</v>
      </c>
      <c r="C632" s="14">
        <v>122.45335387999999</v>
      </c>
      <c r="D632" s="14">
        <v>0</v>
      </c>
      <c r="E632" s="14">
        <v>122.33991241</v>
      </c>
      <c r="F632" s="14">
        <v>125.76126099</v>
      </c>
      <c r="G632" s="14">
        <v>123.52213286999999</v>
      </c>
      <c r="H632" s="14">
        <v>124.21666718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44116.680555555555</v>
      </c>
      <c r="C633" s="14">
        <v>119.67950439000001</v>
      </c>
      <c r="D633" s="14">
        <v>0</v>
      </c>
      <c r="E633" s="14">
        <v>120.28562927</v>
      </c>
      <c r="F633" s="14">
        <v>126.13425445999999</v>
      </c>
      <c r="G633" s="14">
        <v>121.35552216000001</v>
      </c>
      <c r="H633" s="14">
        <v>120.92451477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44116.681250000001</v>
      </c>
      <c r="C634" s="14">
        <v>116.82490540000001</v>
      </c>
      <c r="D634" s="14">
        <v>0</v>
      </c>
      <c r="E634" s="14">
        <v>117.69086455999999</v>
      </c>
      <c r="F634" s="14">
        <v>121.23769378999999</v>
      </c>
      <c r="G634" s="14">
        <v>118.1753006</v>
      </c>
      <c r="H634" s="14">
        <v>118.66316223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44116.681944444441</v>
      </c>
      <c r="C635" s="14">
        <v>113.82505798</v>
      </c>
      <c r="D635" s="14">
        <v>0</v>
      </c>
      <c r="E635" s="14">
        <v>114.91062927</v>
      </c>
      <c r="F635" s="14">
        <v>116.98934174</v>
      </c>
      <c r="G635" s="14">
        <v>116.06106567</v>
      </c>
      <c r="H635" s="14">
        <v>116.4183197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44116.682638888888</v>
      </c>
      <c r="C636" s="14">
        <v>111.29319762999999</v>
      </c>
      <c r="D636" s="14">
        <v>0</v>
      </c>
      <c r="E636" s="14">
        <v>112.28490447999999</v>
      </c>
      <c r="F636" s="14">
        <v>114.50871277</v>
      </c>
      <c r="G636" s="14">
        <v>112.89844513</v>
      </c>
      <c r="H636" s="14">
        <v>113.17596435999999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44116.683333333334</v>
      </c>
      <c r="C637" s="14">
        <v>108.92258452999999</v>
      </c>
      <c r="D637" s="14">
        <v>0</v>
      </c>
      <c r="E637" s="14">
        <v>109.65931702</v>
      </c>
      <c r="F637" s="14">
        <v>113.11425018</v>
      </c>
      <c r="G637" s="14">
        <v>110.80167389</v>
      </c>
      <c r="H637" s="14">
        <v>111.11408996999999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44116.684027777781</v>
      </c>
      <c r="C638" s="14">
        <v>106.66470337</v>
      </c>
      <c r="D638" s="14">
        <v>0</v>
      </c>
      <c r="E638" s="14">
        <v>107.45064545</v>
      </c>
      <c r="F638" s="14">
        <v>109.83893585</v>
      </c>
      <c r="G638" s="14">
        <v>108.68729401</v>
      </c>
      <c r="H638" s="14">
        <v>108.40384674000001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44116.68472222222</v>
      </c>
      <c r="C639" s="14">
        <v>104.08434296</v>
      </c>
      <c r="D639" s="14">
        <v>0</v>
      </c>
      <c r="E639" s="14">
        <v>105.19548035</v>
      </c>
      <c r="F639" s="14">
        <v>108.50943755999999</v>
      </c>
      <c r="G639" s="14">
        <v>106.45070647999999</v>
      </c>
      <c r="H639" s="14">
        <v>105.71025847999999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44116.685416666667</v>
      </c>
      <c r="C640" s="14">
        <v>101.7779541</v>
      </c>
      <c r="D640" s="14">
        <v>0</v>
      </c>
      <c r="E640" s="14">
        <v>102.41537476000001</v>
      </c>
      <c r="F640" s="14">
        <v>105.21784973</v>
      </c>
      <c r="G640" s="14">
        <v>104.17905426</v>
      </c>
      <c r="H640" s="14">
        <v>103.49870300000001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44116.686111111114</v>
      </c>
      <c r="C641" s="14">
        <v>99.794311519999994</v>
      </c>
      <c r="D641" s="14">
        <v>0</v>
      </c>
      <c r="E641" s="14">
        <v>100.23752594</v>
      </c>
      <c r="F641" s="14">
        <v>108.93086243</v>
      </c>
      <c r="G641" s="14">
        <v>100.92900084999999</v>
      </c>
      <c r="H641" s="14">
        <v>101.28728485000001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44116.686805555553</v>
      </c>
      <c r="C642" s="14">
        <v>97.617179870000001</v>
      </c>
      <c r="D642" s="14">
        <v>0</v>
      </c>
      <c r="E642" s="14">
        <v>98.152420039999996</v>
      </c>
      <c r="F642" s="14">
        <v>102.42879486</v>
      </c>
      <c r="G642" s="14">
        <v>98.814765929999993</v>
      </c>
      <c r="H642" s="14">
        <v>98.643493649999996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44116.6875</v>
      </c>
      <c r="C643" s="14">
        <v>95.440055849999993</v>
      </c>
      <c r="D643" s="14">
        <v>0</v>
      </c>
      <c r="E643" s="14">
        <v>95.866554260000001</v>
      </c>
      <c r="F643" s="14">
        <v>99.412948610000001</v>
      </c>
      <c r="G643" s="14">
        <v>96.665473939999998</v>
      </c>
      <c r="H643" s="14">
        <v>96.698135379999997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44116.688194444447</v>
      </c>
      <c r="C644" s="14">
        <v>94.391601559999998</v>
      </c>
      <c r="D644" s="14">
        <v>0</v>
      </c>
      <c r="E644" s="14">
        <v>93.750488279999999</v>
      </c>
      <c r="F644" s="14">
        <v>96.607749940000005</v>
      </c>
      <c r="G644" s="14">
        <v>94.621070860000003</v>
      </c>
      <c r="H644" s="14">
        <v>94.669548030000001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44116.688888888886</v>
      </c>
      <c r="C645" s="14">
        <v>92.311210630000005</v>
      </c>
      <c r="D645" s="14">
        <v>0</v>
      </c>
      <c r="E645" s="14">
        <v>91.881675720000004</v>
      </c>
      <c r="F645" s="14">
        <v>94.597228999999999</v>
      </c>
      <c r="G645" s="14">
        <v>92.524299619999994</v>
      </c>
      <c r="H645" s="14">
        <v>92.624458309999994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44116.689583333333</v>
      </c>
      <c r="C646" s="14">
        <v>90.230827329999997</v>
      </c>
      <c r="D646" s="14">
        <v>0</v>
      </c>
      <c r="E646" s="14">
        <v>90.089920039999996</v>
      </c>
      <c r="F646" s="14">
        <v>93.073097230000002</v>
      </c>
      <c r="G646" s="14">
        <v>91.423538210000004</v>
      </c>
      <c r="H646" s="14">
        <v>90.795486449999999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44116.69027777778</v>
      </c>
      <c r="C647" s="14">
        <v>88.134185790000004</v>
      </c>
      <c r="D647" s="14">
        <v>0</v>
      </c>
      <c r="E647" s="14">
        <v>88.190147400000001</v>
      </c>
      <c r="F647" s="14">
        <v>90.965064999999996</v>
      </c>
      <c r="G647" s="14">
        <v>89.379135129999995</v>
      </c>
      <c r="H647" s="14">
        <v>89.764541629999997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44116.690972222219</v>
      </c>
      <c r="C648" s="14">
        <v>87.053749080000003</v>
      </c>
      <c r="D648" s="14">
        <v>0</v>
      </c>
      <c r="E648" s="14">
        <v>87.38700867</v>
      </c>
      <c r="F648" s="14">
        <v>89.521903989999998</v>
      </c>
      <c r="G648" s="14">
        <v>87.212387079999999</v>
      </c>
      <c r="H648" s="14">
        <v>87.603065490000006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44116.691666666666</v>
      </c>
      <c r="C649" s="14">
        <v>85.005348209999994</v>
      </c>
      <c r="D649" s="14">
        <v>0</v>
      </c>
      <c r="E649" s="14">
        <v>85.147384639999999</v>
      </c>
      <c r="F649" s="14">
        <v>88.85716248</v>
      </c>
      <c r="G649" s="14">
        <v>85.884223939999998</v>
      </c>
      <c r="H649" s="14">
        <v>86.489036560000002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44116.692361111112</v>
      </c>
      <c r="C650" s="14">
        <v>82.924964900000006</v>
      </c>
      <c r="D650" s="14">
        <v>0</v>
      </c>
      <c r="E650" s="14">
        <v>83.108642579999994</v>
      </c>
      <c r="F650" s="14">
        <v>88.905853269999994</v>
      </c>
      <c r="G650" s="14">
        <v>84.067077639999994</v>
      </c>
      <c r="H650" s="14">
        <v>84.377357480000001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44116.693055555559</v>
      </c>
      <c r="C651" s="14">
        <v>81.876770019999995</v>
      </c>
      <c r="D651" s="14">
        <v>0</v>
      </c>
      <c r="E651" s="14">
        <v>82.089202880000002</v>
      </c>
      <c r="F651" s="14">
        <v>83.830528259999994</v>
      </c>
      <c r="G651" s="14">
        <v>82.739059449999999</v>
      </c>
      <c r="H651" s="14">
        <v>82.282325740000005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44116.693749999999</v>
      </c>
      <c r="C652" s="14">
        <v>79.812377929999997</v>
      </c>
      <c r="D652" s="14">
        <v>0</v>
      </c>
      <c r="E652" s="14">
        <v>81.08531189</v>
      </c>
      <c r="F652" s="14">
        <v>81.998237610000004</v>
      </c>
      <c r="G652" s="14">
        <v>80.99175262</v>
      </c>
      <c r="H652" s="14">
        <v>81.251388550000001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44116.694444444445</v>
      </c>
      <c r="C653" s="14">
        <v>78.731941219999996</v>
      </c>
      <c r="D653" s="14">
        <v>0</v>
      </c>
      <c r="E653" s="14">
        <v>79.046432499999995</v>
      </c>
      <c r="F653" s="14">
        <v>80.425415040000004</v>
      </c>
      <c r="G653" s="14">
        <v>79.751174930000005</v>
      </c>
      <c r="H653" s="14">
        <v>79.206436159999996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44116.695138888892</v>
      </c>
      <c r="C654" s="14">
        <v>77.731857300000001</v>
      </c>
      <c r="D654" s="14">
        <v>0</v>
      </c>
      <c r="E654" s="14">
        <v>77.996047970000006</v>
      </c>
      <c r="F654" s="14">
        <v>79.225448610000001</v>
      </c>
      <c r="G654" s="14">
        <v>78.370635989999997</v>
      </c>
      <c r="H654" s="14">
        <v>78.17549133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44116.695833333331</v>
      </c>
      <c r="C655" s="14">
        <v>75.635353089999995</v>
      </c>
      <c r="D655" s="14">
        <v>0</v>
      </c>
      <c r="E655" s="14">
        <v>75.864570619999995</v>
      </c>
      <c r="F655" s="14">
        <v>77.944511410000004</v>
      </c>
      <c r="G655" s="14">
        <v>76.745681759999997</v>
      </c>
      <c r="H655" s="14">
        <v>77.111259459999999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44116.696527777778</v>
      </c>
      <c r="C656" s="14">
        <v>74.570907590000004</v>
      </c>
      <c r="D656" s="14">
        <v>0</v>
      </c>
      <c r="E656" s="14">
        <v>74.814308170000004</v>
      </c>
      <c r="F656" s="14">
        <v>80.328163149999995</v>
      </c>
      <c r="G656" s="14">
        <v>75.260391240000004</v>
      </c>
      <c r="H656" s="14">
        <v>75.049659730000002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44116.697222222225</v>
      </c>
      <c r="C657" s="14">
        <v>72.506515500000006</v>
      </c>
      <c r="D657" s="14">
        <v>0</v>
      </c>
      <c r="E657" s="14">
        <v>72.682830809999999</v>
      </c>
      <c r="F657" s="14">
        <v>83.619750980000006</v>
      </c>
      <c r="G657" s="14">
        <v>73.600372309999997</v>
      </c>
      <c r="H657" s="14">
        <v>74.035507199999998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44116.697916666664</v>
      </c>
      <c r="C658" s="14">
        <v>71.490570070000004</v>
      </c>
      <c r="D658" s="14">
        <v>0</v>
      </c>
      <c r="E658" s="14">
        <v>71.617149350000005</v>
      </c>
      <c r="F658" s="14">
        <v>75.268981929999995</v>
      </c>
      <c r="G658" s="14">
        <v>72.202529909999996</v>
      </c>
      <c r="H658" s="14">
        <v>71.857383729999995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44116.698611111111</v>
      </c>
      <c r="C659" s="14">
        <v>70.458374019999994</v>
      </c>
      <c r="D659" s="14">
        <v>0</v>
      </c>
      <c r="E659" s="14">
        <v>70.597587590000003</v>
      </c>
      <c r="F659" s="14">
        <v>72.998863220000004</v>
      </c>
      <c r="G659" s="14">
        <v>70.961807250000007</v>
      </c>
      <c r="H659" s="14">
        <v>70.843093870000004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44116.699305555558</v>
      </c>
      <c r="C660" s="14">
        <v>68.410102839999993</v>
      </c>
      <c r="D660" s="14">
        <v>0</v>
      </c>
      <c r="E660" s="14">
        <v>68.512603760000005</v>
      </c>
      <c r="F660" s="14">
        <v>70.290908810000005</v>
      </c>
      <c r="G660" s="14">
        <v>69.197036740000001</v>
      </c>
      <c r="H660" s="14">
        <v>69.795646669999996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44116.7</v>
      </c>
      <c r="C661" s="14">
        <v>67.345794679999997</v>
      </c>
      <c r="D661" s="14">
        <v>0</v>
      </c>
      <c r="E661" s="14">
        <v>67.50858307</v>
      </c>
      <c r="F661" s="14">
        <v>68.588417050000004</v>
      </c>
      <c r="G661" s="14">
        <v>67.292304990000005</v>
      </c>
      <c r="H661" s="14">
        <v>67.667320250000003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44116.700694444444</v>
      </c>
      <c r="C662" s="14">
        <v>65.297523499999997</v>
      </c>
      <c r="D662" s="14">
        <v>0</v>
      </c>
      <c r="E662" s="14">
        <v>65.346153259999994</v>
      </c>
      <c r="F662" s="14">
        <v>67.631652829999993</v>
      </c>
      <c r="G662" s="14">
        <v>65.841934199999997</v>
      </c>
      <c r="H662" s="14">
        <v>66.603225710000004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44116.701388888891</v>
      </c>
      <c r="C663" s="14">
        <v>64.265327450000001</v>
      </c>
      <c r="D663" s="14">
        <v>0</v>
      </c>
      <c r="E663" s="14">
        <v>64.311302190000006</v>
      </c>
      <c r="F663" s="14">
        <v>65.734390259999998</v>
      </c>
      <c r="G663" s="14">
        <v>64.094619750000007</v>
      </c>
      <c r="H663" s="14">
        <v>64.558135989999997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44116.70208333333</v>
      </c>
      <c r="C664" s="14">
        <v>62.120311739999998</v>
      </c>
      <c r="D664" s="14">
        <v>0</v>
      </c>
      <c r="E664" s="14">
        <v>62.148868559999997</v>
      </c>
      <c r="F664" s="14">
        <v>63.74001312</v>
      </c>
      <c r="G664" s="14">
        <v>62.557102200000003</v>
      </c>
      <c r="H664" s="14">
        <v>63.494041439999997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44116.702777777777</v>
      </c>
      <c r="C665" s="14">
        <v>59.991420750000003</v>
      </c>
      <c r="D665" s="14">
        <v>0</v>
      </c>
      <c r="E665" s="14">
        <v>60.063758849999999</v>
      </c>
      <c r="F665" s="14">
        <v>61.842754360000001</v>
      </c>
      <c r="G665" s="14">
        <v>60.722354889999998</v>
      </c>
      <c r="H665" s="14">
        <v>61.399147030000002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44116.703472222223</v>
      </c>
      <c r="C666" s="14">
        <v>58.862480159999997</v>
      </c>
      <c r="D666" s="14">
        <v>0</v>
      </c>
      <c r="E666" s="14">
        <v>57.947692869999997</v>
      </c>
      <c r="F666" s="14">
        <v>59.718441009999999</v>
      </c>
      <c r="G666" s="14">
        <v>58.835083009999998</v>
      </c>
      <c r="H666" s="14">
        <v>59.287471770000003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44116.70416666667</v>
      </c>
      <c r="C667" s="14">
        <v>56.685352330000001</v>
      </c>
      <c r="D667" s="14">
        <v>0</v>
      </c>
      <c r="E667" s="14">
        <v>56.881889340000001</v>
      </c>
      <c r="F667" s="14">
        <v>58.243003850000001</v>
      </c>
      <c r="G667" s="14">
        <v>56.878124239999998</v>
      </c>
      <c r="H667" s="14">
        <v>57.07619476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44116.704861111109</v>
      </c>
      <c r="C668" s="14">
        <v>54.572456359999997</v>
      </c>
      <c r="D668" s="14">
        <v>0</v>
      </c>
      <c r="E668" s="14">
        <v>54.719585420000001</v>
      </c>
      <c r="F668" s="14">
        <v>56.637626650000001</v>
      </c>
      <c r="G668" s="14">
        <v>54.816120150000003</v>
      </c>
      <c r="H668" s="14">
        <v>54.981300349999998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44116.705555555556</v>
      </c>
      <c r="C669" s="14">
        <v>52.443565370000002</v>
      </c>
      <c r="D669" s="14">
        <v>0</v>
      </c>
      <c r="E669" s="14">
        <v>52.618930820000003</v>
      </c>
      <c r="F669" s="14">
        <v>54.172737120000001</v>
      </c>
      <c r="G669" s="14">
        <v>53.400665279999998</v>
      </c>
      <c r="H669" s="14">
        <v>52.736732480000001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44116.706250000003</v>
      </c>
      <c r="C670" s="14">
        <v>50.266433720000002</v>
      </c>
      <c r="D670" s="14">
        <v>0</v>
      </c>
      <c r="E670" s="14">
        <v>50.456501009999997</v>
      </c>
      <c r="F670" s="14">
        <v>52.14580917</v>
      </c>
      <c r="G670" s="14">
        <v>51.094245909999998</v>
      </c>
      <c r="H670" s="14">
        <v>51.72243881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44116.706944444442</v>
      </c>
      <c r="C671" s="14">
        <v>48.056926730000001</v>
      </c>
      <c r="D671" s="14">
        <v>0</v>
      </c>
      <c r="E671" s="14">
        <v>48.355846409999998</v>
      </c>
      <c r="F671" s="14">
        <v>50.329658510000002</v>
      </c>
      <c r="G671" s="14">
        <v>48.9449501</v>
      </c>
      <c r="H671" s="14">
        <v>49.627548220000001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44116.707638888889</v>
      </c>
      <c r="C672" s="14">
        <v>46.879482269999997</v>
      </c>
      <c r="D672" s="14">
        <v>0</v>
      </c>
      <c r="E672" s="14">
        <v>46.301563260000002</v>
      </c>
      <c r="F672" s="14">
        <v>47.621707919999999</v>
      </c>
      <c r="G672" s="14">
        <v>46.760738369999999</v>
      </c>
      <c r="H672" s="14">
        <v>47.499362949999998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44116.708333333336</v>
      </c>
      <c r="C673" s="14">
        <v>44.798965449999997</v>
      </c>
      <c r="D673" s="14">
        <v>0</v>
      </c>
      <c r="E673" s="14">
        <v>44.216579439999997</v>
      </c>
      <c r="F673" s="14">
        <v>48.627166750000001</v>
      </c>
      <c r="G673" s="14">
        <v>45.729808810000002</v>
      </c>
      <c r="H673" s="14">
        <v>45.371315000000003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44116.709027777775</v>
      </c>
      <c r="C674" s="14">
        <v>42.702323909999997</v>
      </c>
      <c r="D674" s="14">
        <v>0</v>
      </c>
      <c r="E674" s="14">
        <v>43.181602480000002</v>
      </c>
      <c r="F674" s="14">
        <v>45.059566500000003</v>
      </c>
      <c r="G674" s="14">
        <v>43.56305313</v>
      </c>
      <c r="H674" s="14">
        <v>43.292930599999998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44116.709722222222</v>
      </c>
      <c r="C675" s="14">
        <v>40.621807099999998</v>
      </c>
      <c r="D675" s="14">
        <v>0</v>
      </c>
      <c r="E675" s="14">
        <v>41.173683169999997</v>
      </c>
      <c r="F675" s="14">
        <v>45.059566500000003</v>
      </c>
      <c r="G675" s="14">
        <v>41.431217189999998</v>
      </c>
      <c r="H675" s="14">
        <v>41.164745330000002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44116.710416666669</v>
      </c>
      <c r="C676" s="14">
        <v>39.396121979999997</v>
      </c>
      <c r="D676" s="14">
        <v>0</v>
      </c>
      <c r="E676" s="14">
        <v>39.150226590000003</v>
      </c>
      <c r="F676" s="14">
        <v>41.297462459999998</v>
      </c>
      <c r="G676" s="14">
        <v>39.31684113</v>
      </c>
      <c r="H676" s="14">
        <v>40.10079193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44116.711111111108</v>
      </c>
      <c r="C677" s="14">
        <v>37.509223939999998</v>
      </c>
      <c r="D677" s="14">
        <v>0</v>
      </c>
      <c r="E677" s="14">
        <v>38.115375520000001</v>
      </c>
      <c r="F677" s="14">
        <v>39.286808010000001</v>
      </c>
      <c r="G677" s="14">
        <v>38.268451689999999</v>
      </c>
      <c r="H677" s="14">
        <v>38.039051059999998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44116.711805555555</v>
      </c>
      <c r="C678" s="14">
        <v>36.073795320000002</v>
      </c>
      <c r="D678" s="14">
        <v>0</v>
      </c>
      <c r="E678" s="14">
        <v>35.92211914</v>
      </c>
      <c r="F678" s="14">
        <v>39.140731809999998</v>
      </c>
      <c r="G678" s="14">
        <v>36.223911289999997</v>
      </c>
      <c r="H678" s="14">
        <v>36.975097660000003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44116.712500000001</v>
      </c>
      <c r="C679" s="14">
        <v>34.412631990000001</v>
      </c>
      <c r="D679" s="14">
        <v>0</v>
      </c>
      <c r="E679" s="14">
        <v>34.902553560000001</v>
      </c>
      <c r="F679" s="14">
        <v>36.059783940000003</v>
      </c>
      <c r="G679" s="14">
        <v>35.158065800000003</v>
      </c>
      <c r="H679" s="14">
        <v>34.89685059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44116.713194444441</v>
      </c>
      <c r="C680" s="14">
        <v>32.977203369999998</v>
      </c>
      <c r="D680" s="14">
        <v>0</v>
      </c>
      <c r="E680" s="14">
        <v>33.527976989999999</v>
      </c>
      <c r="F680" s="14">
        <v>35.476013180000002</v>
      </c>
      <c r="G680" s="14">
        <v>33.131122589999997</v>
      </c>
      <c r="H680" s="14">
        <v>33.832618709999998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44116.713888888888</v>
      </c>
      <c r="C681" s="14">
        <v>31.251546860000001</v>
      </c>
      <c r="D681" s="14">
        <v>0</v>
      </c>
      <c r="E681" s="14">
        <v>31.720813750000001</v>
      </c>
      <c r="F681" s="14">
        <v>39.173282620000002</v>
      </c>
      <c r="G681" s="14">
        <v>32.082736969999999</v>
      </c>
      <c r="H681" s="14">
        <v>32.61899185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44116.714583333334</v>
      </c>
      <c r="C682" s="14">
        <v>30.219348910000001</v>
      </c>
      <c r="D682" s="14">
        <v>0</v>
      </c>
      <c r="E682" s="14">
        <v>30.68596458</v>
      </c>
      <c r="F682" s="14">
        <v>34.697605129999999</v>
      </c>
      <c r="G682" s="14">
        <v>31.069267270000001</v>
      </c>
      <c r="H682" s="14">
        <v>30.75686455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44116.715277777781</v>
      </c>
      <c r="C683" s="14">
        <v>28.929037090000001</v>
      </c>
      <c r="D683" s="14">
        <v>0</v>
      </c>
      <c r="E683" s="14">
        <v>29.434820179999999</v>
      </c>
      <c r="F683" s="14">
        <v>30.416561130000002</v>
      </c>
      <c r="G683" s="14">
        <v>28.972347259999999</v>
      </c>
      <c r="H683" s="14">
        <v>29.742710110000001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44116.71597222222</v>
      </c>
      <c r="C684" s="14">
        <v>27.638725279999999</v>
      </c>
      <c r="D684" s="14">
        <v>0</v>
      </c>
      <c r="E684" s="14">
        <v>28.199090959999999</v>
      </c>
      <c r="F684" s="14">
        <v>29.281433109999998</v>
      </c>
      <c r="G684" s="14">
        <v>27.94127464</v>
      </c>
      <c r="H684" s="14">
        <v>28.562372209999999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44116.716666666667</v>
      </c>
      <c r="C685" s="14">
        <v>26.074306490000001</v>
      </c>
      <c r="D685" s="14">
        <v>0</v>
      </c>
      <c r="E685" s="14">
        <v>27.071506500000002</v>
      </c>
      <c r="F685" s="14">
        <v>27.594949719999999</v>
      </c>
      <c r="G685" s="14">
        <v>26.910345079999999</v>
      </c>
      <c r="H685" s="14">
        <v>27.298667909999999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44116.717361111114</v>
      </c>
      <c r="C686" s="14">
        <v>25.058364869999998</v>
      </c>
      <c r="D686" s="14">
        <v>0</v>
      </c>
      <c r="E686" s="14">
        <v>25.557828900000001</v>
      </c>
      <c r="F686" s="14">
        <v>27.011177060000001</v>
      </c>
      <c r="G686" s="14">
        <v>25.82689667</v>
      </c>
      <c r="H686" s="14">
        <v>26.05174637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44116.718055555553</v>
      </c>
      <c r="C687" s="14">
        <v>23.977796550000001</v>
      </c>
      <c r="D687" s="14">
        <v>0</v>
      </c>
      <c r="E687" s="14">
        <v>24.476741789999998</v>
      </c>
      <c r="F687" s="14">
        <v>27.124704359999999</v>
      </c>
      <c r="G687" s="14">
        <v>24.778509140000001</v>
      </c>
      <c r="H687" s="14">
        <v>24.555414200000001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44116.71875</v>
      </c>
      <c r="C688" s="14">
        <v>22.832731249999998</v>
      </c>
      <c r="D688" s="14">
        <v>0</v>
      </c>
      <c r="E688" s="14">
        <v>23.210056300000002</v>
      </c>
      <c r="F688" s="14">
        <v>24.741056440000001</v>
      </c>
      <c r="G688" s="14">
        <v>23.677600859999998</v>
      </c>
      <c r="H688" s="14">
        <v>23.507968900000002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44116.719444444447</v>
      </c>
      <c r="C689" s="14">
        <v>21.6552887</v>
      </c>
      <c r="D689" s="14">
        <v>0</v>
      </c>
      <c r="E689" s="14">
        <v>21.97445488</v>
      </c>
      <c r="F689" s="14">
        <v>23.7193203</v>
      </c>
      <c r="G689" s="14">
        <v>22.594297409999999</v>
      </c>
      <c r="H689" s="14">
        <v>22.427228929999998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44116.720138888886</v>
      </c>
      <c r="C690" s="14">
        <v>20.51022339</v>
      </c>
      <c r="D690" s="14">
        <v>0</v>
      </c>
      <c r="E690" s="14">
        <v>20.785091399999999</v>
      </c>
      <c r="F690" s="14">
        <v>21.951726910000001</v>
      </c>
      <c r="G690" s="14">
        <v>21.35371971</v>
      </c>
      <c r="H690" s="14">
        <v>21.363275529999999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44116.720833333333</v>
      </c>
      <c r="C691" s="14">
        <v>19.31665611</v>
      </c>
      <c r="D691" s="14">
        <v>0</v>
      </c>
      <c r="E691" s="14">
        <v>19.394973749999998</v>
      </c>
      <c r="F691" s="14">
        <v>21.076068880000001</v>
      </c>
      <c r="G691" s="14">
        <v>19.588804240000002</v>
      </c>
      <c r="H691" s="14">
        <v>20.133001329999999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44116.72152777778</v>
      </c>
      <c r="C692" s="14">
        <v>18.058723449999999</v>
      </c>
      <c r="D692" s="14">
        <v>0</v>
      </c>
      <c r="E692" s="14">
        <v>18.39095116</v>
      </c>
      <c r="F692" s="14">
        <v>19.957216259999999</v>
      </c>
      <c r="G692" s="14">
        <v>18.522813800000002</v>
      </c>
      <c r="H692" s="14">
        <v>18.985816960000001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44116.722222222219</v>
      </c>
      <c r="C693" s="14">
        <v>16.961900709999998</v>
      </c>
      <c r="D693" s="14">
        <v>0</v>
      </c>
      <c r="E693" s="14">
        <v>17.37151527</v>
      </c>
      <c r="F693" s="14">
        <v>18.027404789999999</v>
      </c>
      <c r="G693" s="14">
        <v>17.49188423</v>
      </c>
      <c r="H693" s="14">
        <v>17.78883553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44116.722916666666</v>
      </c>
      <c r="C694" s="14">
        <v>15.8168354</v>
      </c>
      <c r="D694" s="14">
        <v>0</v>
      </c>
      <c r="E694" s="14">
        <v>16.213106159999999</v>
      </c>
      <c r="F694" s="14">
        <v>22.551774980000001</v>
      </c>
      <c r="G694" s="14">
        <v>16.46095657</v>
      </c>
      <c r="H694" s="14">
        <v>16.64151382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44116.723611111112</v>
      </c>
      <c r="C695" s="14">
        <v>14.639522550000001</v>
      </c>
      <c r="D695" s="14">
        <v>0</v>
      </c>
      <c r="E695" s="14">
        <v>15.17825699</v>
      </c>
      <c r="F695" s="14">
        <v>17.849044800000001</v>
      </c>
      <c r="G695" s="14">
        <v>15.42988205</v>
      </c>
      <c r="H695" s="14">
        <v>15.261563300000001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44116.724305555559</v>
      </c>
      <c r="C696" s="14">
        <v>13.60732651</v>
      </c>
      <c r="D696" s="14">
        <v>0</v>
      </c>
      <c r="E696" s="14">
        <v>14.17423344</v>
      </c>
      <c r="F696" s="14">
        <v>18.643592829999999</v>
      </c>
      <c r="G696" s="14">
        <v>14.39895344</v>
      </c>
      <c r="H696" s="14">
        <v>14.230762479999999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44116.724999999999</v>
      </c>
      <c r="C697" s="14">
        <v>12.54288197</v>
      </c>
      <c r="D697" s="14">
        <v>0</v>
      </c>
      <c r="E697" s="14">
        <v>13.07760429</v>
      </c>
      <c r="F697" s="14">
        <v>13.973413470000001</v>
      </c>
      <c r="G697" s="14">
        <v>13.315504069999999</v>
      </c>
      <c r="H697" s="14">
        <v>13.200100900000001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44116.725694444445</v>
      </c>
      <c r="C698" s="14">
        <v>11.494429589999999</v>
      </c>
      <c r="D698" s="14">
        <v>0</v>
      </c>
      <c r="E698" s="14">
        <v>12.011800770000001</v>
      </c>
      <c r="F698" s="14">
        <v>13.03278637</v>
      </c>
      <c r="G698" s="14">
        <v>12.35455513</v>
      </c>
      <c r="H698" s="14">
        <v>12.169300079999999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44116.726388888892</v>
      </c>
      <c r="C699" s="14">
        <v>10.49461174</v>
      </c>
      <c r="D699" s="14">
        <v>0</v>
      </c>
      <c r="E699" s="14">
        <v>10.9769516</v>
      </c>
      <c r="F699" s="14">
        <v>11.265059470000001</v>
      </c>
      <c r="G699" s="14">
        <v>11.32362747</v>
      </c>
      <c r="H699" s="14">
        <v>11.13850021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44116.727083333331</v>
      </c>
      <c r="C700" s="14">
        <v>9.4622840900000007</v>
      </c>
      <c r="D700" s="14">
        <v>0</v>
      </c>
      <c r="E700" s="14">
        <v>10.00375462</v>
      </c>
      <c r="F700" s="14">
        <v>10.17875862</v>
      </c>
      <c r="G700" s="14">
        <v>10.292552949999999</v>
      </c>
      <c r="H700" s="14">
        <v>10.24072838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44116.727777777778</v>
      </c>
      <c r="C701" s="14">
        <v>9.4622840900000007</v>
      </c>
      <c r="D701" s="14">
        <v>0</v>
      </c>
      <c r="E701" s="14">
        <v>9.0308141699999993</v>
      </c>
      <c r="F701" s="14">
        <v>9.1407461199999993</v>
      </c>
      <c r="G701" s="14">
        <v>9.2616243399999991</v>
      </c>
      <c r="H701" s="14">
        <v>9.2930183399999997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44116.728472222225</v>
      </c>
      <c r="C702" s="14">
        <v>8.4302186999999993</v>
      </c>
      <c r="D702" s="14">
        <v>0</v>
      </c>
      <c r="E702" s="14">
        <v>8.2121314999999999</v>
      </c>
      <c r="F702" s="14">
        <v>8.1028690300000008</v>
      </c>
      <c r="G702" s="14">
        <v>8.6326799399999992</v>
      </c>
      <c r="H702" s="14">
        <v>8.4451847099999995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44116.729166666664</v>
      </c>
      <c r="C703" s="14">
        <v>7.4140148200000002</v>
      </c>
      <c r="D703" s="14">
        <v>0</v>
      </c>
      <c r="E703" s="14">
        <v>8.0730295200000004</v>
      </c>
      <c r="F703" s="14">
        <v>7.1136841799999999</v>
      </c>
      <c r="G703" s="14">
        <v>7.8112540199999998</v>
      </c>
      <c r="H703" s="14">
        <v>7.61385822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44116.729861111111</v>
      </c>
      <c r="C704" s="14">
        <v>6.3495698000000003</v>
      </c>
      <c r="D704" s="14">
        <v>0</v>
      </c>
      <c r="E704" s="14">
        <v>7.0690064399999999</v>
      </c>
      <c r="F704" s="14">
        <v>6.5623283399999996</v>
      </c>
      <c r="G704" s="14">
        <v>7.0774126099999997</v>
      </c>
      <c r="H704" s="14">
        <v>6.9323453900000001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44116.730555555558</v>
      </c>
      <c r="C705" s="14">
        <v>6.1238341299999997</v>
      </c>
      <c r="D705" s="14">
        <v>0</v>
      </c>
      <c r="E705" s="14">
        <v>6.7292799900000002</v>
      </c>
      <c r="F705" s="14">
        <v>6.6110210399999998</v>
      </c>
      <c r="G705" s="14">
        <v>6.4134049400000004</v>
      </c>
      <c r="H705" s="14">
        <v>6.2505550400000001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44116.731249999997</v>
      </c>
      <c r="C706" s="14">
        <v>5.2852563899999998</v>
      </c>
      <c r="D706" s="14">
        <v>0</v>
      </c>
      <c r="E706" s="14">
        <v>6.0651116399999996</v>
      </c>
      <c r="F706" s="14">
        <v>5.4596171399999998</v>
      </c>
      <c r="G706" s="14">
        <v>5.8192315099999998</v>
      </c>
      <c r="H706" s="14">
        <v>6.0012817399999996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44116.731944444444</v>
      </c>
      <c r="C707" s="14">
        <v>4.9948935499999996</v>
      </c>
      <c r="D707" s="14">
        <v>0</v>
      </c>
      <c r="E707" s="14">
        <v>5.06108856</v>
      </c>
      <c r="F707" s="14">
        <v>4.7947354300000002</v>
      </c>
      <c r="G707" s="14">
        <v>5.3299551000000003</v>
      </c>
      <c r="H707" s="14">
        <v>5.7352237700000002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44116.732638888891</v>
      </c>
      <c r="C708" s="14">
        <v>4.2690525099999999</v>
      </c>
      <c r="D708" s="14">
        <v>0</v>
      </c>
      <c r="E708" s="14">
        <v>5.0455474899999997</v>
      </c>
      <c r="F708" s="14">
        <v>4.3569064099999997</v>
      </c>
      <c r="G708" s="14">
        <v>4.85813761</v>
      </c>
      <c r="H708" s="14">
        <v>4.9871273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44116.73333333333</v>
      </c>
      <c r="C709" s="14">
        <v>4.0270619400000003</v>
      </c>
      <c r="D709" s="14">
        <v>0</v>
      </c>
      <c r="E709" s="14">
        <v>4.6286277800000004</v>
      </c>
      <c r="F709" s="14">
        <v>4.0000519800000003</v>
      </c>
      <c r="G709" s="14">
        <v>4.4386954300000001</v>
      </c>
      <c r="H709" s="14">
        <v>4.7375764800000004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44116.734027777777</v>
      </c>
      <c r="C710" s="14">
        <v>3.6884581999999999</v>
      </c>
      <c r="D710" s="14">
        <v>0</v>
      </c>
      <c r="E710" s="14">
        <v>4.0571937599999996</v>
      </c>
      <c r="F710" s="14">
        <v>3.7407169300000001</v>
      </c>
      <c r="G710" s="14">
        <v>4.0892329199999997</v>
      </c>
      <c r="H710" s="14">
        <v>4.4217195499999997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44116.734722222223</v>
      </c>
      <c r="C711" s="14">
        <v>3.2529797600000001</v>
      </c>
      <c r="D711" s="14">
        <v>0</v>
      </c>
      <c r="E711" s="14">
        <v>3.9952852700000001</v>
      </c>
      <c r="F711" s="14">
        <v>3.5460813</v>
      </c>
      <c r="G711" s="14">
        <v>3.87958479</v>
      </c>
      <c r="H711" s="14">
        <v>3.95632648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44116.73541666667</v>
      </c>
      <c r="C712" s="14">
        <v>3.1077327700000001</v>
      </c>
      <c r="D712" s="14">
        <v>0</v>
      </c>
      <c r="E712" s="14">
        <v>3.74816489</v>
      </c>
      <c r="F712" s="14">
        <v>3.5460813</v>
      </c>
      <c r="G712" s="14">
        <v>3.6697909800000001</v>
      </c>
      <c r="H712" s="14">
        <v>3.8565895600000002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44116.736111111109</v>
      </c>
      <c r="C713" s="14">
        <v>2.9627480500000001</v>
      </c>
      <c r="D713" s="14">
        <v>0</v>
      </c>
      <c r="E713" s="14">
        <v>3.47021866</v>
      </c>
      <c r="F713" s="14">
        <v>3.1081173400000002</v>
      </c>
      <c r="G713" s="14">
        <v>3.4952054000000001</v>
      </c>
      <c r="H713" s="14">
        <v>3.7235608099999999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44116.736805555556</v>
      </c>
      <c r="C714" s="14">
        <v>2.78525329</v>
      </c>
      <c r="D714" s="14">
        <v>0</v>
      </c>
      <c r="E714" s="14">
        <v>3.2693369400000001</v>
      </c>
      <c r="F714" s="14">
        <v>3.0758349900000002</v>
      </c>
      <c r="G714" s="14">
        <v>3.2680983499999998</v>
      </c>
      <c r="H714" s="14">
        <v>3.5074408099999999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44116.737500000003</v>
      </c>
      <c r="C715" s="14">
        <v>2.5917656400000002</v>
      </c>
      <c r="D715" s="14">
        <v>0</v>
      </c>
      <c r="E715" s="14">
        <v>3.0530421699999999</v>
      </c>
      <c r="F715" s="14">
        <v>2.8487825400000002</v>
      </c>
      <c r="G715" s="14">
        <v>3.0408461099999999</v>
      </c>
      <c r="H715" s="14">
        <v>3.27453613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44116.738194444442</v>
      </c>
      <c r="C716" s="14">
        <v>2.36602998</v>
      </c>
      <c r="D716" s="14">
        <v>0</v>
      </c>
      <c r="E716" s="14">
        <v>2.89865613</v>
      </c>
      <c r="F716" s="14">
        <v>2.7189805499999999</v>
      </c>
      <c r="G716" s="14">
        <v>2.8486564200000002</v>
      </c>
      <c r="H716" s="14">
        <v>2.9255261400000001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44116.738888888889</v>
      </c>
      <c r="C717" s="14">
        <v>2.2369070099999999</v>
      </c>
      <c r="D717" s="14">
        <v>0</v>
      </c>
      <c r="E717" s="14">
        <v>2.8214631099999998</v>
      </c>
      <c r="F717" s="14">
        <v>2.4920625699999999</v>
      </c>
      <c r="G717" s="14">
        <v>2.7263009500000002</v>
      </c>
      <c r="H717" s="14">
        <v>2.8755881799999998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44116.739583333336</v>
      </c>
      <c r="C718" s="14">
        <v>2.0595431300000002</v>
      </c>
      <c r="D718" s="14">
        <v>0</v>
      </c>
      <c r="E718" s="14">
        <v>2.6823616000000001</v>
      </c>
      <c r="F718" s="14">
        <v>2.2974269399999998</v>
      </c>
      <c r="G718" s="14">
        <v>2.5864868200000002</v>
      </c>
      <c r="H718" s="14">
        <v>2.70940614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44116.740277777775</v>
      </c>
      <c r="C719" s="14">
        <v>1.9144273999999999</v>
      </c>
      <c r="D719" s="14">
        <v>0</v>
      </c>
      <c r="E719" s="14">
        <v>2.5124342400000002</v>
      </c>
      <c r="F719" s="14">
        <v>2.26487565</v>
      </c>
      <c r="G719" s="14">
        <v>2.41175556</v>
      </c>
      <c r="H719" s="14">
        <v>2.55973125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44116.740972222222</v>
      </c>
      <c r="C720" s="14">
        <v>1.84980035</v>
      </c>
      <c r="D720" s="14">
        <v>0</v>
      </c>
      <c r="E720" s="14">
        <v>2.40428686</v>
      </c>
      <c r="F720" s="14">
        <v>2.1513493100000001</v>
      </c>
      <c r="G720" s="14">
        <v>2.3419213299999999</v>
      </c>
      <c r="H720" s="14">
        <v>2.4766402200000002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44116.741666666669</v>
      </c>
      <c r="C721" s="14">
        <v>1.7530565300000001</v>
      </c>
      <c r="D721" s="14">
        <v>0</v>
      </c>
      <c r="E721" s="14">
        <v>2.29626799</v>
      </c>
      <c r="F721" s="14">
        <v>2.00554085</v>
      </c>
      <c r="G721" s="14">
        <v>2.21942043</v>
      </c>
      <c r="H721" s="14">
        <v>2.44334841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44116.742361111108</v>
      </c>
      <c r="C722" s="14">
        <v>1.6079406700000001</v>
      </c>
      <c r="D722" s="14">
        <v>0</v>
      </c>
      <c r="E722" s="14">
        <v>2.1881206</v>
      </c>
      <c r="F722" s="14">
        <v>1.98926508</v>
      </c>
      <c r="G722" s="14">
        <v>2.1497316400000002</v>
      </c>
      <c r="H722" s="14">
        <v>2.3269653300000002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44116.743055555555</v>
      </c>
      <c r="C723" s="14">
        <v>1.4949418299999999</v>
      </c>
      <c r="D723" s="14">
        <v>0</v>
      </c>
      <c r="E723" s="14">
        <v>2.1263406300000001</v>
      </c>
      <c r="F723" s="14">
        <v>1.98926508</v>
      </c>
      <c r="G723" s="14">
        <v>2.1497316400000002</v>
      </c>
      <c r="H723" s="14">
        <v>2.2438743099999998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44116.743750000001</v>
      </c>
      <c r="C724" s="14">
        <v>1.3659499900000001</v>
      </c>
      <c r="D724" s="14">
        <v>0</v>
      </c>
      <c r="E724" s="14">
        <v>2.0491476099999999</v>
      </c>
      <c r="F724" s="14">
        <v>1.98926508</v>
      </c>
      <c r="G724" s="14">
        <v>2.0972104100000002</v>
      </c>
      <c r="H724" s="14">
        <v>2.19393635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44116.744444444441</v>
      </c>
      <c r="C725" s="14">
        <v>1.22083414</v>
      </c>
      <c r="D725" s="14">
        <v>0</v>
      </c>
      <c r="E725" s="14">
        <v>1.98736739</v>
      </c>
      <c r="F725" s="14">
        <v>1.72979569</v>
      </c>
      <c r="G725" s="14">
        <v>2.04483485</v>
      </c>
      <c r="H725" s="14">
        <v>2.1774292000000002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44116.745138888888</v>
      </c>
      <c r="C726" s="14">
        <v>1.1563382099999999</v>
      </c>
      <c r="D726" s="14">
        <v>0</v>
      </c>
      <c r="E726" s="14">
        <v>1.9100458600000001</v>
      </c>
      <c r="F726" s="14">
        <v>1.72979569</v>
      </c>
      <c r="G726" s="14">
        <v>2.04483485</v>
      </c>
      <c r="H726" s="14">
        <v>2.0442616899999999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44116.745833333334</v>
      </c>
      <c r="C727" s="14">
        <v>1.1402143199999999</v>
      </c>
      <c r="D727" s="14">
        <v>0</v>
      </c>
      <c r="E727" s="14">
        <v>1.8328528399999999</v>
      </c>
      <c r="F727" s="14">
        <v>1.6811032299999999</v>
      </c>
      <c r="G727" s="14">
        <v>2.0622932899999999</v>
      </c>
      <c r="H727" s="14">
        <v>2.0442616899999999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44116.746527777781</v>
      </c>
      <c r="C728" s="14">
        <v>1.18858624</v>
      </c>
      <c r="D728" s="14">
        <v>0</v>
      </c>
      <c r="E728" s="14">
        <v>1.8018985999999999</v>
      </c>
      <c r="F728" s="14">
        <v>1.6325451099999999</v>
      </c>
      <c r="G728" s="14">
        <v>1.99231362</v>
      </c>
      <c r="H728" s="14">
        <v>2.0277543100000002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44116.74722222222</v>
      </c>
      <c r="C729" s="14">
        <v>1.23695815</v>
      </c>
      <c r="D729" s="14">
        <v>0</v>
      </c>
      <c r="E729" s="14">
        <v>1.8328528399999999</v>
      </c>
      <c r="F729" s="14">
        <v>1.56757689</v>
      </c>
      <c r="G729" s="14">
        <v>1.8875621600000001</v>
      </c>
      <c r="H729" s="14">
        <v>1.8780795299999999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44116.747916666667</v>
      </c>
      <c r="C730" s="14">
        <v>1.3337019699999999</v>
      </c>
      <c r="D730" s="14">
        <v>0</v>
      </c>
      <c r="E730" s="14">
        <v>1.9100458600000001</v>
      </c>
      <c r="F730" s="14">
        <v>1.53529465</v>
      </c>
      <c r="G730" s="14">
        <v>1.92247927</v>
      </c>
      <c r="H730" s="14">
        <v>1.91137147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44116.748611111114</v>
      </c>
      <c r="C731" s="14">
        <v>1.41445303</v>
      </c>
      <c r="D731" s="14">
        <v>0</v>
      </c>
      <c r="E731" s="14">
        <v>1.8792200100000001</v>
      </c>
      <c r="F731" s="14">
        <v>1.50274324</v>
      </c>
      <c r="G731" s="14">
        <v>1.83518648</v>
      </c>
      <c r="H731" s="14">
        <v>1.92787862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44116.749305555553</v>
      </c>
      <c r="C732" s="14">
        <v>1.41445303</v>
      </c>
      <c r="D732" s="14">
        <v>0</v>
      </c>
      <c r="E732" s="14">
        <v>1.8328528399999999</v>
      </c>
      <c r="F732" s="14">
        <v>1.5190188899999999</v>
      </c>
      <c r="G732" s="14">
        <v>1.83518648</v>
      </c>
      <c r="H732" s="14">
        <v>1.9613093100000001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44116.75</v>
      </c>
      <c r="C733" s="14">
        <v>1.382074</v>
      </c>
      <c r="D733" s="14">
        <v>0</v>
      </c>
      <c r="E733" s="14">
        <v>1.7402468900000001</v>
      </c>
      <c r="F733" s="14">
        <v>1.53529465</v>
      </c>
      <c r="G733" s="14">
        <v>1.8699581599999999</v>
      </c>
      <c r="H733" s="14">
        <v>1.94452465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2020-10-13T06:00:43Z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