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7AC95129-D5ED-4BBE-A005-C8A823BE192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<sst xmlns="http://schemas.openxmlformats.org/spreadsheetml/2006/main" count="2234" uniqueCount="48">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</sst>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44118.25</v>
      </c>
      <c r="B8" s="36">
        <f>ROWDATA!C13</f>
        <v>1.76918054</v>
      </c>
      <c r="C8" s="36">
        <f>ROWDATA!C13</f>
        <v>1.76918054</v>
      </c>
      <c r="D8" s="36">
        <f>ROWDATA!D13</f>
        <v>0</v>
      </c>
      <c r="E8" s="36">
        <f>ROWDATA!D13</f>
        <v>0</v>
      </c>
      <c r="F8" s="36">
        <f>ROWDATA!E13</f>
        <v>1.35402489</v>
      </c>
      <c r="G8" s="36">
        <f>ROWDATA!E13</f>
        <v>1.35402489</v>
      </c>
      <c r="H8" s="36">
        <f>ROWDATA!E13</f>
        <v>1.35402489</v>
      </c>
      <c r="I8" s="36">
        <f>ROWDATA!F13</f>
        <v>19.957216259999999</v>
      </c>
      <c r="J8" s="36">
        <f>ROWDATA!F13</f>
        <v>19.957216259999999</v>
      </c>
      <c r="K8" s="36">
        <f>ROWDATA!G13</f>
        <v>20.340250019999999</v>
      </c>
      <c r="L8" s="36">
        <f>ROWDATA!H13</f>
        <v>19.71726799</v>
      </c>
      <c r="M8" s="36">
        <f>ROWDATA!H13</f>
        <v>19.71726799</v>
      </c>
    </row>
    <row r="9" spans="1:13" x14ac:dyDescent="0.2">
      <c r="A9" s="34">
        <f>ROWDATA!B14</f>
        <v>44118.250694444447</v>
      </c>
      <c r="B9" s="36">
        <f>ROWDATA!C14</f>
        <v>1.76918054</v>
      </c>
      <c r="C9" s="36">
        <f>ROWDATA!C14</f>
        <v>1.76918054</v>
      </c>
      <c r="D9" s="36">
        <f>ROWDATA!D14</f>
        <v>0</v>
      </c>
      <c r="E9" s="36">
        <f>ROWDATA!D14</f>
        <v>0</v>
      </c>
      <c r="F9" s="36">
        <f>ROWDATA!E14</f>
        <v>1.35402489</v>
      </c>
      <c r="G9" s="36">
        <f>ROWDATA!E14</f>
        <v>1.35402489</v>
      </c>
      <c r="H9" s="36">
        <f>ROWDATA!E14</f>
        <v>1.35402489</v>
      </c>
      <c r="I9" s="36">
        <f>ROWDATA!F14</f>
        <v>21.449064249999999</v>
      </c>
      <c r="J9" s="36">
        <f>ROWDATA!F14</f>
        <v>21.449064249999999</v>
      </c>
      <c r="K9" s="36">
        <f>ROWDATA!G14</f>
        <v>21.668119430000001</v>
      </c>
      <c r="L9" s="36">
        <f>ROWDATA!H14</f>
        <v>20.731561660000001</v>
      </c>
      <c r="M9" s="36">
        <f>ROWDATA!H14</f>
        <v>20.731561660000001</v>
      </c>
    </row>
    <row r="10" spans="1:13" x14ac:dyDescent="0.2">
      <c r="A10" s="34">
        <f>ROWDATA!B15</f>
        <v>44118.251388888886</v>
      </c>
      <c r="B10" s="36">
        <f>ROWDATA!C15</f>
        <v>1.76918054</v>
      </c>
      <c r="C10" s="36">
        <f>ROWDATA!C15</f>
        <v>1.76918054</v>
      </c>
      <c r="D10" s="36">
        <f>ROWDATA!D15</f>
        <v>0</v>
      </c>
      <c r="E10" s="36">
        <f>ROWDATA!D15</f>
        <v>0</v>
      </c>
      <c r="F10" s="36">
        <f>ROWDATA!E15</f>
        <v>1.35402489</v>
      </c>
      <c r="G10" s="36">
        <f>ROWDATA!E15</f>
        <v>1.35402489</v>
      </c>
      <c r="H10" s="36">
        <f>ROWDATA!E15</f>
        <v>1.35402489</v>
      </c>
      <c r="I10" s="36">
        <f>ROWDATA!F15</f>
        <v>22.713993070000001</v>
      </c>
      <c r="J10" s="36">
        <f>ROWDATA!F15</f>
        <v>22.713993070000001</v>
      </c>
      <c r="K10" s="36">
        <f>ROWDATA!G15</f>
        <v>23.188468929999999</v>
      </c>
      <c r="L10" s="36">
        <f>ROWDATA!H15</f>
        <v>21.812162399999998</v>
      </c>
      <c r="M10" s="36">
        <f>ROWDATA!H15</f>
        <v>21.812162399999998</v>
      </c>
    </row>
    <row r="11" spans="1:13" x14ac:dyDescent="0.2">
      <c r="A11" s="34">
        <f>ROWDATA!B16</f>
        <v>44118.252083333333</v>
      </c>
      <c r="B11" s="36">
        <f>ROWDATA!C16</f>
        <v>1.76918054</v>
      </c>
      <c r="C11" s="36">
        <f>ROWDATA!C16</f>
        <v>1.76918054</v>
      </c>
      <c r="D11" s="36">
        <f>ROWDATA!D16</f>
        <v>0</v>
      </c>
      <c r="E11" s="36">
        <f>ROWDATA!D16</f>
        <v>0</v>
      </c>
      <c r="F11" s="36">
        <f>ROWDATA!E16</f>
        <v>1.35402489</v>
      </c>
      <c r="G11" s="36">
        <f>ROWDATA!E16</f>
        <v>1.35402489</v>
      </c>
      <c r="H11" s="36">
        <f>ROWDATA!E16</f>
        <v>1.35402489</v>
      </c>
      <c r="I11" s="36">
        <f>ROWDATA!F16</f>
        <v>24.90314102</v>
      </c>
      <c r="J11" s="36">
        <f>ROWDATA!F16</f>
        <v>24.90314102</v>
      </c>
      <c r="K11" s="36">
        <f>ROWDATA!G16</f>
        <v>24.708675379999999</v>
      </c>
      <c r="L11" s="36">
        <f>ROWDATA!H16</f>
        <v>23.873762129999999</v>
      </c>
      <c r="M11" s="36">
        <f>ROWDATA!H16</f>
        <v>23.873762129999999</v>
      </c>
    </row>
    <row r="12" spans="1:13" x14ac:dyDescent="0.2">
      <c r="A12" s="34">
        <f>ROWDATA!B17</f>
        <v>44118.25277777778</v>
      </c>
      <c r="B12" s="36">
        <f>ROWDATA!C17</f>
        <v>1.76918054</v>
      </c>
      <c r="C12" s="36">
        <f>ROWDATA!C17</f>
        <v>1.76918054</v>
      </c>
      <c r="D12" s="36">
        <f>ROWDATA!D17</f>
        <v>0</v>
      </c>
      <c r="E12" s="36">
        <f>ROWDATA!D17</f>
        <v>0</v>
      </c>
      <c r="F12" s="36">
        <f>ROWDATA!E17</f>
        <v>1.35402489</v>
      </c>
      <c r="G12" s="36">
        <f>ROWDATA!E17</f>
        <v>1.35402489</v>
      </c>
      <c r="H12" s="36">
        <f>ROWDATA!E17</f>
        <v>1.35402489</v>
      </c>
      <c r="I12" s="36">
        <f>ROWDATA!F17</f>
        <v>26.07068443</v>
      </c>
      <c r="J12" s="36">
        <f>ROWDATA!F17</f>
        <v>26.07068443</v>
      </c>
      <c r="K12" s="36">
        <f>ROWDATA!G17</f>
        <v>26.368694309999999</v>
      </c>
      <c r="L12" s="36">
        <f>ROWDATA!H17</f>
        <v>24.937854770000001</v>
      </c>
      <c r="M12" s="36">
        <f>ROWDATA!H17</f>
        <v>24.937854770000001</v>
      </c>
    </row>
    <row r="13" spans="1:13" x14ac:dyDescent="0.2">
      <c r="A13" s="34">
        <f>ROWDATA!B18</f>
        <v>44118.253472222219</v>
      </c>
      <c r="B13" s="36">
        <f>ROWDATA!C18</f>
        <v>1.76918054</v>
      </c>
      <c r="C13" s="36">
        <f>ROWDATA!C18</f>
        <v>1.76918054</v>
      </c>
      <c r="D13" s="36">
        <f>ROWDATA!D18</f>
        <v>0</v>
      </c>
      <c r="E13" s="36">
        <f>ROWDATA!D18</f>
        <v>0</v>
      </c>
      <c r="F13" s="36">
        <f>ROWDATA!E18</f>
        <v>1.35402489</v>
      </c>
      <c r="G13" s="36">
        <f>ROWDATA!E18</f>
        <v>1.35402489</v>
      </c>
      <c r="H13" s="36">
        <f>ROWDATA!E18</f>
        <v>1.35402489</v>
      </c>
      <c r="I13" s="36">
        <f>ROWDATA!F18</f>
        <v>29.459793090000002</v>
      </c>
      <c r="J13" s="36">
        <f>ROWDATA!F18</f>
        <v>29.459793090000002</v>
      </c>
      <c r="K13" s="36">
        <f>ROWDATA!G18</f>
        <v>28.011253360000001</v>
      </c>
      <c r="L13" s="36">
        <f>ROWDATA!H18</f>
        <v>27.016101840000001</v>
      </c>
      <c r="M13" s="36">
        <f>ROWDATA!H18</f>
        <v>27.016101840000001</v>
      </c>
    </row>
    <row r="14" spans="1:13" x14ac:dyDescent="0.2">
      <c r="A14" s="34">
        <f>ROWDATA!B19</f>
        <v>44118.254166666666</v>
      </c>
      <c r="B14" s="36">
        <f>ROWDATA!C19</f>
        <v>1.76918054</v>
      </c>
      <c r="C14" s="36">
        <f>ROWDATA!C19</f>
        <v>1.76918054</v>
      </c>
      <c r="D14" s="36">
        <f>ROWDATA!D19</f>
        <v>0</v>
      </c>
      <c r="E14" s="36">
        <f>ROWDATA!D19</f>
        <v>0</v>
      </c>
      <c r="F14" s="36">
        <f>ROWDATA!E19</f>
        <v>1.35402489</v>
      </c>
      <c r="G14" s="36">
        <f>ROWDATA!E19</f>
        <v>1.35402489</v>
      </c>
      <c r="H14" s="36">
        <f>ROWDATA!E19</f>
        <v>1.35402489</v>
      </c>
      <c r="I14" s="36">
        <f>ROWDATA!F19</f>
        <v>29.605871199999999</v>
      </c>
      <c r="J14" s="36">
        <f>ROWDATA!F19</f>
        <v>29.605871199999999</v>
      </c>
      <c r="K14" s="36">
        <f>ROWDATA!G19</f>
        <v>29.024578089999999</v>
      </c>
      <c r="L14" s="36">
        <f>ROWDATA!H19</f>
        <v>29.094348910000001</v>
      </c>
      <c r="M14" s="36">
        <f>ROWDATA!H19</f>
        <v>29.094348910000001</v>
      </c>
    </row>
    <row r="15" spans="1:13" x14ac:dyDescent="0.2">
      <c r="A15" s="34">
        <f>ROWDATA!B20</f>
        <v>44118.254861111112</v>
      </c>
      <c r="B15" s="36">
        <f>ROWDATA!C20</f>
        <v>1.76918054</v>
      </c>
      <c r="C15" s="36">
        <f>ROWDATA!C20</f>
        <v>1.76918054</v>
      </c>
      <c r="D15" s="36">
        <f>ROWDATA!D20</f>
        <v>0</v>
      </c>
      <c r="E15" s="36">
        <f>ROWDATA!D20</f>
        <v>0</v>
      </c>
      <c r="F15" s="36">
        <f>ROWDATA!E20</f>
        <v>1.35402489</v>
      </c>
      <c r="G15" s="36">
        <f>ROWDATA!E20</f>
        <v>1.35402489</v>
      </c>
      <c r="H15" s="36">
        <f>ROWDATA!E20</f>
        <v>1.35402489</v>
      </c>
      <c r="I15" s="36">
        <f>ROWDATA!F20</f>
        <v>31.713909149999999</v>
      </c>
      <c r="J15" s="36">
        <f>ROWDATA!F20</f>
        <v>31.713909149999999</v>
      </c>
      <c r="K15" s="36">
        <f>ROWDATA!G20</f>
        <v>31.1738739</v>
      </c>
      <c r="L15" s="36">
        <f>ROWDATA!H20</f>
        <v>30.108366010000001</v>
      </c>
      <c r="M15" s="36">
        <f>ROWDATA!H20</f>
        <v>30.108366010000001</v>
      </c>
    </row>
    <row r="16" spans="1:13" x14ac:dyDescent="0.2">
      <c r="A16" s="34">
        <f>ROWDATA!B21</f>
        <v>44118.255555555559</v>
      </c>
      <c r="B16" s="36">
        <f>ROWDATA!C21</f>
        <v>1.76918054</v>
      </c>
      <c r="C16" s="36">
        <f>ROWDATA!C21</f>
        <v>1.76918054</v>
      </c>
      <c r="D16" s="36">
        <f>ROWDATA!D21</f>
        <v>0</v>
      </c>
      <c r="E16" s="36">
        <f>ROWDATA!D21</f>
        <v>0</v>
      </c>
      <c r="F16" s="36">
        <f>ROWDATA!E21</f>
        <v>1.35402489</v>
      </c>
      <c r="G16" s="36">
        <f>ROWDATA!E21</f>
        <v>1.35402489</v>
      </c>
      <c r="H16" s="36">
        <f>ROWDATA!E21</f>
        <v>1.35402489</v>
      </c>
      <c r="I16" s="36">
        <f>ROWDATA!F21</f>
        <v>32.946285250000003</v>
      </c>
      <c r="J16" s="36">
        <f>ROWDATA!F21</f>
        <v>32.946285250000003</v>
      </c>
      <c r="K16" s="36">
        <f>ROWDATA!G21</f>
        <v>33.253478999999999</v>
      </c>
      <c r="L16" s="36">
        <f>ROWDATA!H21</f>
        <v>32.36957932</v>
      </c>
      <c r="M16" s="36">
        <f>ROWDATA!H21</f>
        <v>32.36957932</v>
      </c>
    </row>
    <row r="17" spans="1:13" x14ac:dyDescent="0.2">
      <c r="A17" s="34">
        <f>ROWDATA!B22</f>
        <v>44118.256249999999</v>
      </c>
      <c r="B17" s="36">
        <f>ROWDATA!C22</f>
        <v>1.76918054</v>
      </c>
      <c r="C17" s="36">
        <f>ROWDATA!C22</f>
        <v>1.76918054</v>
      </c>
      <c r="D17" s="36">
        <f>ROWDATA!D22</f>
        <v>0</v>
      </c>
      <c r="E17" s="36">
        <f>ROWDATA!D22</f>
        <v>0</v>
      </c>
      <c r="F17" s="36">
        <f>ROWDATA!E22</f>
        <v>1.35402489</v>
      </c>
      <c r="G17" s="36">
        <f>ROWDATA!E22</f>
        <v>1.35402489</v>
      </c>
      <c r="H17" s="36">
        <f>ROWDATA!E22</f>
        <v>1.35402489</v>
      </c>
      <c r="I17" s="36">
        <f>ROWDATA!F22</f>
        <v>36.6922493</v>
      </c>
      <c r="J17" s="36">
        <f>ROWDATA!F22</f>
        <v>36.6922493</v>
      </c>
      <c r="K17" s="36">
        <f>ROWDATA!G22</f>
        <v>34.30186844</v>
      </c>
      <c r="L17" s="36">
        <f>ROWDATA!H22</f>
        <v>33.450317380000001</v>
      </c>
      <c r="M17" s="36">
        <f>ROWDATA!H22</f>
        <v>33.450317380000001</v>
      </c>
    </row>
    <row r="18" spans="1:13" x14ac:dyDescent="0.2">
      <c r="A18" s="34">
        <f>ROWDATA!B23</f>
        <v>44118.256944444445</v>
      </c>
      <c r="B18" s="36">
        <f>ROWDATA!C23</f>
        <v>1.76918054</v>
      </c>
      <c r="C18" s="36">
        <f>ROWDATA!C23</f>
        <v>1.76918054</v>
      </c>
      <c r="D18" s="36">
        <f>ROWDATA!D23</f>
        <v>0</v>
      </c>
      <c r="E18" s="36">
        <f>ROWDATA!D23</f>
        <v>0</v>
      </c>
      <c r="F18" s="36">
        <f>ROWDATA!E23</f>
        <v>1.35402489</v>
      </c>
      <c r="G18" s="36">
        <f>ROWDATA!E23</f>
        <v>1.35402489</v>
      </c>
      <c r="H18" s="36">
        <f>ROWDATA!E23</f>
        <v>1.35402489</v>
      </c>
      <c r="I18" s="36">
        <f>ROWDATA!F23</f>
        <v>36.384086609999997</v>
      </c>
      <c r="J18" s="36">
        <f>ROWDATA!F23</f>
        <v>36.384086609999997</v>
      </c>
      <c r="K18" s="36">
        <f>ROWDATA!G23</f>
        <v>36.433704380000002</v>
      </c>
      <c r="L18" s="36">
        <f>ROWDATA!H23</f>
        <v>35.545211790000003</v>
      </c>
      <c r="M18" s="36">
        <f>ROWDATA!H23</f>
        <v>35.545211790000003</v>
      </c>
    </row>
    <row r="19" spans="1:13" x14ac:dyDescent="0.2">
      <c r="A19" s="34">
        <f>ROWDATA!B24</f>
        <v>44118.257638888892</v>
      </c>
      <c r="B19" s="36">
        <f>ROWDATA!C24</f>
        <v>1.76918054</v>
      </c>
      <c r="C19" s="36">
        <f>ROWDATA!C24</f>
        <v>1.76918054</v>
      </c>
      <c r="D19" s="36">
        <f>ROWDATA!D24</f>
        <v>0</v>
      </c>
      <c r="E19" s="36">
        <f>ROWDATA!D24</f>
        <v>0</v>
      </c>
      <c r="F19" s="36">
        <f>ROWDATA!E24</f>
        <v>1.35402489</v>
      </c>
      <c r="G19" s="36">
        <f>ROWDATA!E24</f>
        <v>1.35402489</v>
      </c>
      <c r="H19" s="36">
        <f>ROWDATA!E24</f>
        <v>1.35402489</v>
      </c>
      <c r="I19" s="36">
        <f>ROWDATA!F24</f>
        <v>38.248931880000001</v>
      </c>
      <c r="J19" s="36">
        <f>ROWDATA!F24</f>
        <v>38.248931880000001</v>
      </c>
      <c r="K19" s="36">
        <f>ROWDATA!G24</f>
        <v>38.530475619999997</v>
      </c>
      <c r="L19" s="36">
        <f>ROWDATA!H24</f>
        <v>37.673397059999999</v>
      </c>
      <c r="M19" s="36">
        <f>ROWDATA!H24</f>
        <v>37.673397059999999</v>
      </c>
    </row>
    <row r="20" spans="1:13" x14ac:dyDescent="0.2">
      <c r="A20" s="34">
        <f>ROWDATA!B25</f>
        <v>44118.258333333331</v>
      </c>
      <c r="B20" s="36">
        <f>ROWDATA!C25</f>
        <v>1.76918054</v>
      </c>
      <c r="C20" s="36">
        <f>ROWDATA!C25</f>
        <v>1.76918054</v>
      </c>
      <c r="D20" s="36">
        <f>ROWDATA!D25</f>
        <v>0</v>
      </c>
      <c r="E20" s="36">
        <f>ROWDATA!D25</f>
        <v>0</v>
      </c>
      <c r="F20" s="36">
        <f>ROWDATA!E25</f>
        <v>1.35402489</v>
      </c>
      <c r="G20" s="36">
        <f>ROWDATA!E25</f>
        <v>1.35402489</v>
      </c>
      <c r="H20" s="36">
        <f>ROWDATA!E25</f>
        <v>1.35402489</v>
      </c>
      <c r="I20" s="36">
        <f>ROWDATA!F25</f>
        <v>39.870582579999997</v>
      </c>
      <c r="J20" s="36">
        <f>ROWDATA!F25</f>
        <v>39.870582579999997</v>
      </c>
      <c r="K20" s="36">
        <f>ROWDATA!G25</f>
        <v>39.543945309999998</v>
      </c>
      <c r="L20" s="36">
        <f>ROWDATA!H25</f>
        <v>39.768287659999999</v>
      </c>
      <c r="M20" s="36">
        <f>ROWDATA!H25</f>
        <v>39.768287659999999</v>
      </c>
    </row>
    <row r="21" spans="1:13" x14ac:dyDescent="0.2">
      <c r="A21" s="34">
        <f>ROWDATA!B26</f>
        <v>44118.259027777778</v>
      </c>
      <c r="B21" s="36">
        <f>ROWDATA!C26</f>
        <v>1.76918054</v>
      </c>
      <c r="C21" s="36">
        <f>ROWDATA!C26</f>
        <v>1.76918054</v>
      </c>
      <c r="D21" s="36">
        <f>ROWDATA!D26</f>
        <v>0</v>
      </c>
      <c r="E21" s="36">
        <f>ROWDATA!D26</f>
        <v>0</v>
      </c>
      <c r="F21" s="36">
        <f>ROWDATA!E26</f>
        <v>1.35402489</v>
      </c>
      <c r="G21" s="36">
        <f>ROWDATA!E26</f>
        <v>1.35402489</v>
      </c>
      <c r="H21" s="36">
        <f>ROWDATA!E26</f>
        <v>1.35402489</v>
      </c>
      <c r="I21" s="36">
        <f>ROWDATA!F26</f>
        <v>44.524486539999998</v>
      </c>
      <c r="J21" s="36">
        <f>ROWDATA!F26</f>
        <v>44.524486539999998</v>
      </c>
      <c r="K21" s="36">
        <f>ROWDATA!G26</f>
        <v>41.640865329999997</v>
      </c>
      <c r="L21" s="36">
        <f>ROWDATA!H26</f>
        <v>40.865535739999999</v>
      </c>
      <c r="M21" s="36">
        <f>ROWDATA!H26</f>
        <v>40.865535739999999</v>
      </c>
    </row>
    <row r="22" spans="1:13" x14ac:dyDescent="0.2">
      <c r="A22" s="34">
        <f>ROWDATA!B27</f>
        <v>44118.259722222225</v>
      </c>
      <c r="B22" s="36">
        <f>ROWDATA!C27</f>
        <v>1.76918054</v>
      </c>
      <c r="C22" s="36">
        <f>ROWDATA!C27</f>
        <v>1.76918054</v>
      </c>
      <c r="D22" s="36">
        <f>ROWDATA!D27</f>
        <v>0</v>
      </c>
      <c r="E22" s="36">
        <f>ROWDATA!D27</f>
        <v>0</v>
      </c>
      <c r="F22" s="36">
        <f>ROWDATA!E27</f>
        <v>1.35402489</v>
      </c>
      <c r="G22" s="36">
        <f>ROWDATA!E27</f>
        <v>1.35402489</v>
      </c>
      <c r="H22" s="36">
        <f>ROWDATA!E27</f>
        <v>1.35402489</v>
      </c>
      <c r="I22" s="36">
        <f>ROWDATA!F27</f>
        <v>43.53530121</v>
      </c>
      <c r="J22" s="36">
        <f>ROWDATA!F27</f>
        <v>43.53530121</v>
      </c>
      <c r="K22" s="36">
        <f>ROWDATA!G27</f>
        <v>43.737640380000002</v>
      </c>
      <c r="L22" s="36">
        <f>ROWDATA!H27</f>
        <v>42.910488129999997</v>
      </c>
      <c r="M22" s="36">
        <f>ROWDATA!H27</f>
        <v>42.910488129999997</v>
      </c>
    </row>
    <row r="23" spans="1:13" x14ac:dyDescent="0.2">
      <c r="A23" s="34">
        <f>ROWDATA!B28</f>
        <v>44118.260416666664</v>
      </c>
      <c r="B23" s="36">
        <f>ROWDATA!C28</f>
        <v>1.76918054</v>
      </c>
      <c r="C23" s="36">
        <f>ROWDATA!C28</f>
        <v>1.76918054</v>
      </c>
      <c r="D23" s="36">
        <f>ROWDATA!D28</f>
        <v>0</v>
      </c>
      <c r="E23" s="36">
        <f>ROWDATA!D28</f>
        <v>0</v>
      </c>
      <c r="F23" s="36">
        <f>ROWDATA!E28</f>
        <v>1.35402489</v>
      </c>
      <c r="G23" s="36">
        <f>ROWDATA!E28</f>
        <v>1.35402489</v>
      </c>
      <c r="H23" s="36">
        <f>ROWDATA!E28</f>
        <v>1.35402489</v>
      </c>
      <c r="I23" s="36">
        <f>ROWDATA!F28</f>
        <v>46.859573359999999</v>
      </c>
      <c r="J23" s="36">
        <f>ROWDATA!F28</f>
        <v>46.859573359999999</v>
      </c>
      <c r="K23" s="36">
        <f>ROWDATA!G28</f>
        <v>45.921997070000003</v>
      </c>
      <c r="L23" s="36">
        <f>ROWDATA!H28</f>
        <v>46.086257930000002</v>
      </c>
      <c r="M23" s="36">
        <f>ROWDATA!H28</f>
        <v>46.086257930000002</v>
      </c>
    </row>
    <row r="24" spans="1:13" x14ac:dyDescent="0.2">
      <c r="A24" s="34">
        <f>ROWDATA!B29</f>
        <v>44118.261111111111</v>
      </c>
      <c r="B24" s="36">
        <f>ROWDATA!C29</f>
        <v>1.76918054</v>
      </c>
      <c r="C24" s="36">
        <f>ROWDATA!C29</f>
        <v>1.76918054</v>
      </c>
      <c r="D24" s="36">
        <f>ROWDATA!D29</f>
        <v>0</v>
      </c>
      <c r="E24" s="36">
        <f>ROWDATA!D29</f>
        <v>0</v>
      </c>
      <c r="F24" s="36">
        <f>ROWDATA!E29</f>
        <v>1.35402489</v>
      </c>
      <c r="G24" s="36">
        <f>ROWDATA!E29</f>
        <v>1.35402489</v>
      </c>
      <c r="H24" s="36">
        <f>ROWDATA!E29</f>
        <v>1.35402489</v>
      </c>
      <c r="I24" s="36">
        <f>ROWDATA!F29</f>
        <v>48.854084010000001</v>
      </c>
      <c r="J24" s="36">
        <f>ROWDATA!F29</f>
        <v>48.854084010000001</v>
      </c>
      <c r="K24" s="36">
        <f>ROWDATA!G29</f>
        <v>49.172058110000002</v>
      </c>
      <c r="L24" s="36">
        <f>ROWDATA!H29</f>
        <v>48.264244079999997</v>
      </c>
      <c r="M24" s="36">
        <f>ROWDATA!H29</f>
        <v>48.264244079999997</v>
      </c>
    </row>
    <row r="25" spans="1:13" x14ac:dyDescent="0.2">
      <c r="A25" s="34">
        <f>ROWDATA!B30</f>
        <v>44118.261805555558</v>
      </c>
      <c r="B25" s="36">
        <f>ROWDATA!C30</f>
        <v>1.76918054</v>
      </c>
      <c r="C25" s="36">
        <f>ROWDATA!C30</f>
        <v>1.76918054</v>
      </c>
      <c r="D25" s="36">
        <f>ROWDATA!D30</f>
        <v>0</v>
      </c>
      <c r="E25" s="36">
        <f>ROWDATA!D30</f>
        <v>0</v>
      </c>
      <c r="F25" s="36">
        <f>ROWDATA!E30</f>
        <v>1.35402489</v>
      </c>
      <c r="G25" s="36">
        <f>ROWDATA!E30</f>
        <v>1.35402489</v>
      </c>
      <c r="H25" s="36">
        <f>ROWDATA!E30</f>
        <v>1.35402489</v>
      </c>
      <c r="I25" s="36">
        <f>ROWDATA!F30</f>
        <v>55.307998660000003</v>
      </c>
      <c r="J25" s="36">
        <f>ROWDATA!F30</f>
        <v>55.307998660000003</v>
      </c>
      <c r="K25" s="36">
        <f>ROWDATA!G30</f>
        <v>52.579532620000002</v>
      </c>
      <c r="L25" s="36">
        <f>ROWDATA!H30</f>
        <v>51.655994419999999</v>
      </c>
      <c r="M25" s="36">
        <f>ROWDATA!H30</f>
        <v>51.655994419999999</v>
      </c>
    </row>
    <row r="26" spans="1:13" x14ac:dyDescent="0.2">
      <c r="A26" s="34">
        <f>ROWDATA!B31</f>
        <v>44118.262499999997</v>
      </c>
      <c r="B26" s="36">
        <f>ROWDATA!C31</f>
        <v>1.76918054</v>
      </c>
      <c r="C26" s="36">
        <f>ROWDATA!C31</f>
        <v>1.76918054</v>
      </c>
      <c r="D26" s="36">
        <f>ROWDATA!D31</f>
        <v>0</v>
      </c>
      <c r="E26" s="36">
        <f>ROWDATA!D31</f>
        <v>0</v>
      </c>
      <c r="F26" s="36">
        <f>ROWDATA!E31</f>
        <v>1.35402489</v>
      </c>
      <c r="G26" s="36">
        <f>ROWDATA!E31</f>
        <v>1.35402489</v>
      </c>
      <c r="H26" s="36">
        <f>ROWDATA!E31</f>
        <v>1.35402489</v>
      </c>
      <c r="I26" s="36">
        <f>ROWDATA!F31</f>
        <v>56.313190460000001</v>
      </c>
      <c r="J26" s="36">
        <f>ROWDATA!F31</f>
        <v>56.313190460000001</v>
      </c>
      <c r="K26" s="36">
        <f>ROWDATA!G31</f>
        <v>55.969406130000003</v>
      </c>
      <c r="L26" s="36">
        <f>ROWDATA!H31</f>
        <v>56.145130160000001</v>
      </c>
      <c r="M26" s="36">
        <f>ROWDATA!H31</f>
        <v>56.145130160000001</v>
      </c>
    </row>
    <row r="27" spans="1:13" x14ac:dyDescent="0.2">
      <c r="A27" s="34">
        <f>ROWDATA!B32</f>
        <v>44118.263194444444</v>
      </c>
      <c r="B27" s="36">
        <f>ROWDATA!C32</f>
        <v>1.76918054</v>
      </c>
      <c r="C27" s="36">
        <f>ROWDATA!C32</f>
        <v>1.76918054</v>
      </c>
      <c r="D27" s="36">
        <f>ROWDATA!D32</f>
        <v>0</v>
      </c>
      <c r="E27" s="36">
        <f>ROWDATA!D32</f>
        <v>0</v>
      </c>
      <c r="F27" s="36">
        <f>ROWDATA!E32</f>
        <v>1.35402489</v>
      </c>
      <c r="G27" s="36">
        <f>ROWDATA!E32</f>
        <v>1.35402489</v>
      </c>
      <c r="H27" s="36">
        <f>ROWDATA!E32</f>
        <v>1.35402489</v>
      </c>
      <c r="I27" s="36">
        <f>ROWDATA!F32</f>
        <v>60.496849060000002</v>
      </c>
      <c r="J27" s="36">
        <f>ROWDATA!F32</f>
        <v>60.496849060000002</v>
      </c>
      <c r="K27" s="36">
        <f>ROWDATA!G32</f>
        <v>60.425266270000002</v>
      </c>
      <c r="L27" s="36">
        <f>ROWDATA!H32</f>
        <v>60.600975040000002</v>
      </c>
      <c r="M27" s="36">
        <f>ROWDATA!H32</f>
        <v>60.600975040000002</v>
      </c>
    </row>
    <row r="28" spans="1:13" x14ac:dyDescent="0.2">
      <c r="A28" s="34">
        <f>ROWDATA!B33</f>
        <v>44118.263888888891</v>
      </c>
      <c r="B28" s="36">
        <f>ROWDATA!C33</f>
        <v>1.76918054</v>
      </c>
      <c r="C28" s="36">
        <f>ROWDATA!C33</f>
        <v>1.76918054</v>
      </c>
      <c r="D28" s="36">
        <f>ROWDATA!D33</f>
        <v>0</v>
      </c>
      <c r="E28" s="36">
        <f>ROWDATA!D33</f>
        <v>0</v>
      </c>
      <c r="F28" s="36">
        <f>ROWDATA!E33</f>
        <v>1.35402489</v>
      </c>
      <c r="G28" s="36">
        <f>ROWDATA!E33</f>
        <v>1.35402489</v>
      </c>
      <c r="H28" s="36">
        <f>ROWDATA!E33</f>
        <v>1.35402489</v>
      </c>
      <c r="I28" s="36">
        <f>ROWDATA!F33</f>
        <v>66.755989069999998</v>
      </c>
      <c r="J28" s="36">
        <f>ROWDATA!F33</f>
        <v>66.755989069999998</v>
      </c>
      <c r="K28" s="36">
        <f>ROWDATA!G33</f>
        <v>65.859535219999998</v>
      </c>
      <c r="L28" s="36">
        <f>ROWDATA!H33</f>
        <v>66.104400630000001</v>
      </c>
      <c r="M28" s="36">
        <f>ROWDATA!H33</f>
        <v>66.104400630000001</v>
      </c>
    </row>
    <row r="29" spans="1:13" x14ac:dyDescent="0.2">
      <c r="A29" s="34">
        <f>ROWDATA!B34</f>
        <v>44118.26458333333</v>
      </c>
      <c r="B29" s="36">
        <f>ROWDATA!C34</f>
        <v>1.76918054</v>
      </c>
      <c r="C29" s="36">
        <f>ROWDATA!C34</f>
        <v>1.76918054</v>
      </c>
      <c r="D29" s="36">
        <f>ROWDATA!D34</f>
        <v>0</v>
      </c>
      <c r="E29" s="36">
        <f>ROWDATA!D34</f>
        <v>0</v>
      </c>
      <c r="F29" s="36">
        <f>ROWDATA!E34</f>
        <v>1.35402489</v>
      </c>
      <c r="G29" s="36">
        <f>ROWDATA!E34</f>
        <v>1.35402489</v>
      </c>
      <c r="H29" s="36">
        <f>ROWDATA!E34</f>
        <v>1.35402489</v>
      </c>
      <c r="I29" s="36">
        <f>ROWDATA!F34</f>
        <v>74.117713929999994</v>
      </c>
      <c r="J29" s="36">
        <f>ROWDATA!F34</f>
        <v>74.117713929999994</v>
      </c>
      <c r="K29" s="36">
        <f>ROWDATA!G34</f>
        <v>70.175437930000001</v>
      </c>
      <c r="L29" s="36">
        <f>ROWDATA!H34</f>
        <v>70.310974119999997</v>
      </c>
      <c r="M29" s="36">
        <f>ROWDATA!H34</f>
        <v>70.310974119999997</v>
      </c>
    </row>
    <row r="30" spans="1:13" x14ac:dyDescent="0.2">
      <c r="A30" s="34">
        <f>ROWDATA!B35</f>
        <v>44118.265277777777</v>
      </c>
      <c r="B30" s="36">
        <f>ROWDATA!C35</f>
        <v>1.76918054</v>
      </c>
      <c r="C30" s="36">
        <f>ROWDATA!C35</f>
        <v>1.76918054</v>
      </c>
      <c r="D30" s="36">
        <f>ROWDATA!D35</f>
        <v>0</v>
      </c>
      <c r="E30" s="36">
        <f>ROWDATA!D35</f>
        <v>0</v>
      </c>
      <c r="F30" s="36">
        <f>ROWDATA!E35</f>
        <v>1.35402489</v>
      </c>
      <c r="G30" s="36">
        <f>ROWDATA!E35</f>
        <v>1.35402489</v>
      </c>
      <c r="H30" s="36">
        <f>ROWDATA!E35</f>
        <v>1.35402489</v>
      </c>
      <c r="I30" s="36">
        <f>ROWDATA!F35</f>
        <v>75.674392699999999</v>
      </c>
      <c r="J30" s="36">
        <f>ROWDATA!F35</f>
        <v>75.674392699999999</v>
      </c>
      <c r="K30" s="36">
        <f>ROWDATA!G35</f>
        <v>74.928390500000006</v>
      </c>
      <c r="L30" s="36">
        <f>ROWDATA!H35</f>
        <v>74.966567990000001</v>
      </c>
      <c r="M30" s="36">
        <f>ROWDATA!H35</f>
        <v>74.966567990000001</v>
      </c>
    </row>
    <row r="31" spans="1:13" x14ac:dyDescent="0.2">
      <c r="A31" s="34">
        <f>ROWDATA!B36</f>
        <v>44118.265972222223</v>
      </c>
      <c r="B31" s="36">
        <f>ROWDATA!C36</f>
        <v>1.76918054</v>
      </c>
      <c r="C31" s="36">
        <f>ROWDATA!C36</f>
        <v>1.76918054</v>
      </c>
      <c r="D31" s="36">
        <f>ROWDATA!D36</f>
        <v>0</v>
      </c>
      <c r="E31" s="36">
        <f>ROWDATA!D36</f>
        <v>0</v>
      </c>
      <c r="F31" s="36">
        <f>ROWDATA!E36</f>
        <v>1.35402489</v>
      </c>
      <c r="G31" s="36">
        <f>ROWDATA!E36</f>
        <v>1.35402489</v>
      </c>
      <c r="H31" s="36">
        <f>ROWDATA!E36</f>
        <v>1.35402489</v>
      </c>
      <c r="I31" s="36">
        <f>ROWDATA!F36</f>
        <v>77.830986019999997</v>
      </c>
      <c r="J31" s="36">
        <f>ROWDATA!F36</f>
        <v>77.830986019999997</v>
      </c>
      <c r="K31" s="36">
        <f>ROWDATA!G36</f>
        <v>79.174461359999995</v>
      </c>
      <c r="L31" s="36">
        <f>ROWDATA!H36</f>
        <v>78.258720400000001</v>
      </c>
      <c r="M31" s="36">
        <f>ROWDATA!H36</f>
        <v>78.258720400000001</v>
      </c>
    </row>
    <row r="32" spans="1:13" x14ac:dyDescent="0.2">
      <c r="A32" s="34">
        <f>ROWDATA!B37</f>
        <v>44118.26666666667</v>
      </c>
      <c r="B32" s="36">
        <f>ROWDATA!C37</f>
        <v>1.76918054</v>
      </c>
      <c r="C32" s="36">
        <f>ROWDATA!C37</f>
        <v>1.76918054</v>
      </c>
      <c r="D32" s="36">
        <f>ROWDATA!D37</f>
        <v>0</v>
      </c>
      <c r="E32" s="36">
        <f>ROWDATA!D37</f>
        <v>0</v>
      </c>
      <c r="F32" s="36">
        <f>ROWDATA!E37</f>
        <v>1.35402489</v>
      </c>
      <c r="G32" s="36">
        <f>ROWDATA!E37</f>
        <v>1.35402489</v>
      </c>
      <c r="H32" s="36">
        <f>ROWDATA!E37</f>
        <v>1.35402489</v>
      </c>
      <c r="I32" s="36">
        <f>ROWDATA!F37</f>
        <v>81.982093809999995</v>
      </c>
      <c r="J32" s="36">
        <f>ROWDATA!F37</f>
        <v>81.982093809999995</v>
      </c>
      <c r="K32" s="36">
        <f>ROWDATA!G37</f>
        <v>81.428649899999996</v>
      </c>
      <c r="L32" s="36">
        <f>ROWDATA!H37</f>
        <v>81.500938419999997</v>
      </c>
      <c r="M32" s="36">
        <f>ROWDATA!H37</f>
        <v>81.500938419999997</v>
      </c>
    </row>
    <row r="33" spans="1:13" x14ac:dyDescent="0.2">
      <c r="A33" s="34">
        <f>ROWDATA!B38</f>
        <v>44118.267361111109</v>
      </c>
      <c r="B33" s="36">
        <f>ROWDATA!C38</f>
        <v>1.76918054</v>
      </c>
      <c r="C33" s="36">
        <f>ROWDATA!C38</f>
        <v>1.76918054</v>
      </c>
      <c r="D33" s="36">
        <f>ROWDATA!D38</f>
        <v>0</v>
      </c>
      <c r="E33" s="36">
        <f>ROWDATA!D38</f>
        <v>0</v>
      </c>
      <c r="F33" s="36">
        <f>ROWDATA!E38</f>
        <v>1.35402489</v>
      </c>
      <c r="G33" s="36">
        <f>ROWDATA!E38</f>
        <v>1.35402489</v>
      </c>
      <c r="H33" s="36">
        <f>ROWDATA!E38</f>
        <v>1.35402489</v>
      </c>
      <c r="I33" s="36">
        <f>ROWDATA!F38</f>
        <v>84.592658999999998</v>
      </c>
      <c r="J33" s="36">
        <f>ROWDATA!F38</f>
        <v>84.592658999999998</v>
      </c>
      <c r="K33" s="36">
        <f>ROWDATA!G38</f>
        <v>84.748687739999994</v>
      </c>
      <c r="L33" s="36">
        <f>ROWDATA!H38</f>
        <v>84.709999080000003</v>
      </c>
      <c r="M33" s="36">
        <f>ROWDATA!H38</f>
        <v>84.709999080000003</v>
      </c>
    </row>
    <row r="34" spans="1:13" x14ac:dyDescent="0.2">
      <c r="A34" s="34">
        <f>ROWDATA!B39</f>
        <v>44118.268055555556</v>
      </c>
      <c r="B34" s="36">
        <f>ROWDATA!C39</f>
        <v>1.76918054</v>
      </c>
      <c r="C34" s="36">
        <f>ROWDATA!C39</f>
        <v>1.76918054</v>
      </c>
      <c r="D34" s="36">
        <f>ROWDATA!D39</f>
        <v>0</v>
      </c>
      <c r="E34" s="36">
        <f>ROWDATA!D39</f>
        <v>0</v>
      </c>
      <c r="F34" s="36">
        <f>ROWDATA!E39</f>
        <v>1.35402489</v>
      </c>
      <c r="G34" s="36">
        <f>ROWDATA!E39</f>
        <v>1.35402489</v>
      </c>
      <c r="H34" s="36">
        <f>ROWDATA!E39</f>
        <v>1.35402489</v>
      </c>
      <c r="I34" s="36">
        <f>ROWDATA!F39</f>
        <v>87.300476070000002</v>
      </c>
      <c r="J34" s="36">
        <f>ROWDATA!F39</f>
        <v>87.300476070000002</v>
      </c>
      <c r="K34" s="36">
        <f>ROWDATA!G39</f>
        <v>86.932754520000003</v>
      </c>
      <c r="L34" s="36">
        <f>ROWDATA!H39</f>
        <v>86.821540830000004</v>
      </c>
      <c r="M34" s="36">
        <f>ROWDATA!H39</f>
        <v>86.821540830000004</v>
      </c>
    </row>
    <row r="35" spans="1:13" x14ac:dyDescent="0.2">
      <c r="A35" s="34">
        <f>ROWDATA!B40</f>
        <v>44118.268750000003</v>
      </c>
      <c r="B35" s="36">
        <f>ROWDATA!C40</f>
        <v>1.76918054</v>
      </c>
      <c r="C35" s="36">
        <f>ROWDATA!C40</f>
        <v>1.76918054</v>
      </c>
      <c r="D35" s="36">
        <f>ROWDATA!D40</f>
        <v>0</v>
      </c>
      <c r="E35" s="36">
        <f>ROWDATA!D40</f>
        <v>0</v>
      </c>
      <c r="F35" s="36">
        <f>ROWDATA!E40</f>
        <v>1.35402489</v>
      </c>
      <c r="G35" s="36">
        <f>ROWDATA!E40</f>
        <v>1.35402489</v>
      </c>
      <c r="H35" s="36">
        <f>ROWDATA!E40</f>
        <v>1.35402489</v>
      </c>
      <c r="I35" s="36">
        <f>ROWDATA!F40</f>
        <v>89.684257509999995</v>
      </c>
      <c r="J35" s="36">
        <f>ROWDATA!F40</f>
        <v>89.684257509999995</v>
      </c>
      <c r="K35" s="36">
        <f>ROWDATA!G40</f>
        <v>90.270256040000007</v>
      </c>
      <c r="L35" s="36">
        <f>ROWDATA!H40</f>
        <v>90.113693240000003</v>
      </c>
      <c r="M35" s="36">
        <f>ROWDATA!H40</f>
        <v>90.113693240000003</v>
      </c>
    </row>
    <row r="36" spans="1:13" x14ac:dyDescent="0.2">
      <c r="A36" s="34">
        <f>ROWDATA!B41</f>
        <v>44118.269444444442</v>
      </c>
      <c r="B36" s="36">
        <f>ROWDATA!C41</f>
        <v>1.76918054</v>
      </c>
      <c r="C36" s="36">
        <f>ROWDATA!C41</f>
        <v>1.76918054</v>
      </c>
      <c r="D36" s="36">
        <f>ROWDATA!D41</f>
        <v>0</v>
      </c>
      <c r="E36" s="36">
        <f>ROWDATA!D41</f>
        <v>0</v>
      </c>
      <c r="F36" s="36">
        <f>ROWDATA!E41</f>
        <v>1.35402489</v>
      </c>
      <c r="G36" s="36">
        <f>ROWDATA!E41</f>
        <v>1.35402489</v>
      </c>
      <c r="H36" s="36">
        <f>ROWDATA!E41</f>
        <v>1.35402489</v>
      </c>
      <c r="I36" s="36">
        <f>ROWDATA!F41</f>
        <v>92.537887569999995</v>
      </c>
      <c r="J36" s="36">
        <f>ROWDATA!F41</f>
        <v>92.537887569999995</v>
      </c>
      <c r="K36" s="36">
        <f>ROWDATA!G41</f>
        <v>93.555229190000006</v>
      </c>
      <c r="L36" s="36">
        <f>ROWDATA!H41</f>
        <v>93.306106569999997</v>
      </c>
      <c r="M36" s="36">
        <f>ROWDATA!H41</f>
        <v>93.306106569999997</v>
      </c>
    </row>
    <row r="37" spans="1:13" x14ac:dyDescent="0.2">
      <c r="A37" s="34">
        <f>ROWDATA!B42</f>
        <v>44118.270138888889</v>
      </c>
      <c r="B37" s="36">
        <f>ROWDATA!C42</f>
        <v>1.76918054</v>
      </c>
      <c r="C37" s="36">
        <f>ROWDATA!C42</f>
        <v>1.76918054</v>
      </c>
      <c r="D37" s="36">
        <f>ROWDATA!D42</f>
        <v>0</v>
      </c>
      <c r="E37" s="36">
        <f>ROWDATA!D42</f>
        <v>0</v>
      </c>
      <c r="F37" s="36">
        <f>ROWDATA!E42</f>
        <v>1.35402489</v>
      </c>
      <c r="G37" s="36">
        <f>ROWDATA!E42</f>
        <v>1.35402489</v>
      </c>
      <c r="H37" s="36">
        <f>ROWDATA!E42</f>
        <v>1.35402489</v>
      </c>
      <c r="I37" s="36">
        <f>ROWDATA!F42</f>
        <v>96.396972660000003</v>
      </c>
      <c r="J37" s="36">
        <f>ROWDATA!F42</f>
        <v>96.396972660000003</v>
      </c>
      <c r="K37" s="36">
        <f>ROWDATA!G42</f>
        <v>96.875267030000003</v>
      </c>
      <c r="L37" s="36">
        <f>ROWDATA!H42</f>
        <v>96.565109250000006</v>
      </c>
      <c r="M37" s="36">
        <f>ROWDATA!H42</f>
        <v>96.565109250000006</v>
      </c>
    </row>
    <row r="38" spans="1:13" x14ac:dyDescent="0.2">
      <c r="A38" s="34">
        <f>ROWDATA!B43</f>
        <v>44118.270833333336</v>
      </c>
      <c r="B38" s="36">
        <f>ROWDATA!C43</f>
        <v>1.76918054</v>
      </c>
      <c r="C38" s="36">
        <f>ROWDATA!C43</f>
        <v>1.76918054</v>
      </c>
      <c r="D38" s="36">
        <f>ROWDATA!D43</f>
        <v>0</v>
      </c>
      <c r="E38" s="36">
        <f>ROWDATA!D43</f>
        <v>0</v>
      </c>
      <c r="F38" s="36">
        <f>ROWDATA!E43</f>
        <v>1.35402489</v>
      </c>
      <c r="G38" s="36">
        <f>ROWDATA!E43</f>
        <v>1.35402489</v>
      </c>
      <c r="H38" s="36">
        <f>ROWDATA!E43</f>
        <v>1.35402489</v>
      </c>
      <c r="I38" s="36">
        <f>ROWDATA!F43</f>
        <v>102.31526184000001</v>
      </c>
      <c r="J38" s="36">
        <f>ROWDATA!F43</f>
        <v>102.31526184000001</v>
      </c>
      <c r="K38" s="36">
        <f>ROWDATA!G43</f>
        <v>101.05135344999999</v>
      </c>
      <c r="L38" s="36">
        <f>ROWDATA!H43</f>
        <v>99.957000730000004</v>
      </c>
      <c r="M38" s="36">
        <f>ROWDATA!H43</f>
        <v>99.957000730000004</v>
      </c>
    </row>
    <row r="39" spans="1:13" x14ac:dyDescent="0.2">
      <c r="A39" s="34">
        <f>ROWDATA!B44</f>
        <v>44118.271527777775</v>
      </c>
      <c r="B39" s="36">
        <f>ROWDATA!C44</f>
        <v>1.76918054</v>
      </c>
      <c r="C39" s="36">
        <f>ROWDATA!C44</f>
        <v>1.76918054</v>
      </c>
      <c r="D39" s="36">
        <f>ROWDATA!D44</f>
        <v>0</v>
      </c>
      <c r="E39" s="36">
        <f>ROWDATA!D44</f>
        <v>0</v>
      </c>
      <c r="F39" s="36">
        <f>ROWDATA!E44</f>
        <v>1.35402489</v>
      </c>
      <c r="G39" s="36">
        <f>ROWDATA!E44</f>
        <v>1.35402489</v>
      </c>
      <c r="H39" s="36">
        <f>ROWDATA!E44</f>
        <v>1.35402489</v>
      </c>
      <c r="I39" s="36">
        <f>ROWDATA!F44</f>
        <v>101.9910965</v>
      </c>
      <c r="J39" s="36">
        <f>ROWDATA!F44</f>
        <v>101.9910965</v>
      </c>
      <c r="K39" s="36">
        <f>ROWDATA!G44</f>
        <v>105.40232086</v>
      </c>
      <c r="L39" s="36">
        <f>ROWDATA!H44</f>
        <v>104.46319579999999</v>
      </c>
      <c r="M39" s="36">
        <f>ROWDATA!H44</f>
        <v>104.46319579999999</v>
      </c>
    </row>
    <row r="40" spans="1:13" x14ac:dyDescent="0.2">
      <c r="A40" s="34">
        <f>ROWDATA!B45</f>
        <v>44118.272222222222</v>
      </c>
      <c r="B40" s="36">
        <f>ROWDATA!C45</f>
        <v>1.76918054</v>
      </c>
      <c r="C40" s="36">
        <f>ROWDATA!C45</f>
        <v>1.76918054</v>
      </c>
      <c r="D40" s="36">
        <f>ROWDATA!D45</f>
        <v>0</v>
      </c>
      <c r="E40" s="36">
        <f>ROWDATA!D45</f>
        <v>0</v>
      </c>
      <c r="F40" s="36">
        <f>ROWDATA!E45</f>
        <v>1.35402489</v>
      </c>
      <c r="G40" s="36">
        <f>ROWDATA!E45</f>
        <v>1.35402489</v>
      </c>
      <c r="H40" s="36">
        <f>ROWDATA!E45</f>
        <v>1.35402489</v>
      </c>
      <c r="I40" s="36">
        <f>ROWDATA!F45</f>
        <v>105.46104431000001</v>
      </c>
      <c r="J40" s="36">
        <f>ROWDATA!F45</f>
        <v>105.46104431000001</v>
      </c>
      <c r="K40" s="36">
        <f>ROWDATA!G45</f>
        <v>108.54748535</v>
      </c>
      <c r="L40" s="36">
        <f>ROWDATA!H45</f>
        <v>107.87173462</v>
      </c>
      <c r="M40" s="36">
        <f>ROWDATA!H45</f>
        <v>107.87173462</v>
      </c>
    </row>
    <row r="41" spans="1:13" x14ac:dyDescent="0.2">
      <c r="A41" s="34">
        <f>ROWDATA!B46</f>
        <v>44118.272916666669</v>
      </c>
      <c r="B41" s="36">
        <f>ROWDATA!C46</f>
        <v>1.76918054</v>
      </c>
      <c r="C41" s="36">
        <f>ROWDATA!C46</f>
        <v>1.76918054</v>
      </c>
      <c r="D41" s="36">
        <f>ROWDATA!D46</f>
        <v>0</v>
      </c>
      <c r="E41" s="36">
        <f>ROWDATA!D46</f>
        <v>0</v>
      </c>
      <c r="F41" s="36">
        <f>ROWDATA!E46</f>
        <v>1.35402489</v>
      </c>
      <c r="G41" s="36">
        <f>ROWDATA!E46</f>
        <v>1.35402489</v>
      </c>
      <c r="H41" s="36">
        <f>ROWDATA!E46</f>
        <v>1.35402489</v>
      </c>
      <c r="I41" s="36">
        <f>ROWDATA!F46</f>
        <v>110.64975739</v>
      </c>
      <c r="J41" s="36">
        <f>ROWDATA!F46</f>
        <v>110.64975739</v>
      </c>
      <c r="K41" s="36">
        <f>ROWDATA!G46</f>
        <v>111.9548111</v>
      </c>
      <c r="L41" s="36">
        <f>ROWDATA!H46</f>
        <v>112.09508513999999</v>
      </c>
      <c r="M41" s="36">
        <f>ROWDATA!H46</f>
        <v>112.09508513999999</v>
      </c>
    </row>
    <row r="42" spans="1:13" x14ac:dyDescent="0.2">
      <c r="A42" s="34">
        <f>ROWDATA!B47</f>
        <v>44118.273611111108</v>
      </c>
      <c r="B42" s="36">
        <f>ROWDATA!C47</f>
        <v>1.76918054</v>
      </c>
      <c r="C42" s="36">
        <f>ROWDATA!C47</f>
        <v>1.76918054</v>
      </c>
      <c r="D42" s="36">
        <f>ROWDATA!D47</f>
        <v>0</v>
      </c>
      <c r="E42" s="36">
        <f>ROWDATA!D47</f>
        <v>0</v>
      </c>
      <c r="F42" s="36">
        <f>ROWDATA!E47</f>
        <v>1.35402489</v>
      </c>
      <c r="G42" s="36">
        <f>ROWDATA!E47</f>
        <v>1.35402489</v>
      </c>
      <c r="H42" s="36">
        <f>ROWDATA!E47</f>
        <v>1.35402489</v>
      </c>
      <c r="I42" s="36">
        <f>ROWDATA!F47</f>
        <v>113.90866088999999</v>
      </c>
      <c r="J42" s="36">
        <f>ROWDATA!F47</f>
        <v>113.90866088999999</v>
      </c>
      <c r="K42" s="36">
        <f>ROWDATA!G47</f>
        <v>116.37561035</v>
      </c>
      <c r="L42" s="36">
        <f>ROWDATA!H47</f>
        <v>115.96943665000001</v>
      </c>
      <c r="M42" s="36">
        <f>ROWDATA!H47</f>
        <v>115.96943665000001</v>
      </c>
    </row>
    <row r="43" spans="1:13" x14ac:dyDescent="0.2">
      <c r="A43" s="34">
        <f>ROWDATA!B48</f>
        <v>44118.274305555555</v>
      </c>
      <c r="B43" s="36">
        <f>ROWDATA!C48</f>
        <v>1.76918054</v>
      </c>
      <c r="C43" s="36">
        <f>ROWDATA!C48</f>
        <v>1.76918054</v>
      </c>
      <c r="D43" s="36">
        <f>ROWDATA!D48</f>
        <v>0</v>
      </c>
      <c r="E43" s="36">
        <f>ROWDATA!D48</f>
        <v>0</v>
      </c>
      <c r="F43" s="36">
        <f>ROWDATA!E48</f>
        <v>1.35402489</v>
      </c>
      <c r="G43" s="36">
        <f>ROWDATA!E48</f>
        <v>1.35402489</v>
      </c>
      <c r="H43" s="36">
        <f>ROWDATA!E48</f>
        <v>1.35402489</v>
      </c>
      <c r="I43" s="36">
        <f>ROWDATA!F48</f>
        <v>116.19492339999999</v>
      </c>
      <c r="J43" s="36">
        <f>ROWDATA!F48</f>
        <v>116.19492339999999</v>
      </c>
      <c r="K43" s="36">
        <f>ROWDATA!G48</f>
        <v>119.76548767</v>
      </c>
      <c r="L43" s="36">
        <f>ROWDATA!H48</f>
        <v>119.41139984</v>
      </c>
      <c r="M43" s="36">
        <f>ROWDATA!H48</f>
        <v>119.41139984</v>
      </c>
    </row>
    <row r="44" spans="1:13" x14ac:dyDescent="0.2">
      <c r="A44" s="34">
        <f>ROWDATA!B49</f>
        <v>44118.275000000001</v>
      </c>
      <c r="B44" s="36">
        <f>ROWDATA!C49</f>
        <v>1.76918054</v>
      </c>
      <c r="C44" s="36">
        <f>ROWDATA!C49</f>
        <v>1.76918054</v>
      </c>
      <c r="D44" s="36">
        <f>ROWDATA!D49</f>
        <v>0</v>
      </c>
      <c r="E44" s="36">
        <f>ROWDATA!D49</f>
        <v>0</v>
      </c>
      <c r="F44" s="36">
        <f>ROWDATA!E49</f>
        <v>1.35402489</v>
      </c>
      <c r="G44" s="36">
        <f>ROWDATA!E49</f>
        <v>1.35402489</v>
      </c>
      <c r="H44" s="36">
        <f>ROWDATA!E49</f>
        <v>1.35402489</v>
      </c>
      <c r="I44" s="36">
        <f>ROWDATA!F49</f>
        <v>119.72970581</v>
      </c>
      <c r="J44" s="36">
        <f>ROWDATA!F49</f>
        <v>119.72970581</v>
      </c>
      <c r="K44" s="36">
        <f>ROWDATA!G49</f>
        <v>121.26808167</v>
      </c>
      <c r="L44" s="36">
        <f>ROWDATA!H49</f>
        <v>120.69161224</v>
      </c>
      <c r="M44" s="36">
        <f>ROWDATA!H49</f>
        <v>120.69161224</v>
      </c>
    </row>
    <row r="45" spans="1:13" x14ac:dyDescent="0.2">
      <c r="A45" s="34">
        <f>ROWDATA!B50</f>
        <v>44118.275694444441</v>
      </c>
      <c r="B45" s="36">
        <f>ROWDATA!C50</f>
        <v>1.76918054</v>
      </c>
      <c r="C45" s="36">
        <f>ROWDATA!C50</f>
        <v>1.76918054</v>
      </c>
      <c r="D45" s="36">
        <f>ROWDATA!D50</f>
        <v>0</v>
      </c>
      <c r="E45" s="36">
        <f>ROWDATA!D50</f>
        <v>0</v>
      </c>
      <c r="F45" s="36">
        <f>ROWDATA!E50</f>
        <v>1.35402489</v>
      </c>
      <c r="G45" s="36">
        <f>ROWDATA!E50</f>
        <v>1.35402489</v>
      </c>
      <c r="H45" s="36">
        <f>ROWDATA!E50</f>
        <v>1.35402489</v>
      </c>
      <c r="I45" s="36">
        <f>ROWDATA!F50</f>
        <v>122.82653046</v>
      </c>
      <c r="J45" s="36">
        <f>ROWDATA!F50</f>
        <v>122.82653046</v>
      </c>
      <c r="K45" s="36">
        <f>ROWDATA!G50</f>
        <v>122.22917938000001</v>
      </c>
      <c r="L45" s="36">
        <f>ROWDATA!H50</f>
        <v>121.52294159</v>
      </c>
      <c r="M45" s="36">
        <f>ROWDATA!H50</f>
        <v>121.52294159</v>
      </c>
    </row>
    <row r="46" spans="1:13" x14ac:dyDescent="0.2">
      <c r="A46" s="34">
        <f>ROWDATA!B51</f>
        <v>44118.276388888888</v>
      </c>
      <c r="B46" s="36">
        <f>ROWDATA!C51</f>
        <v>1.76918054</v>
      </c>
      <c r="C46" s="36">
        <f>ROWDATA!C51</f>
        <v>1.76918054</v>
      </c>
      <c r="D46" s="36">
        <f>ROWDATA!D51</f>
        <v>0</v>
      </c>
      <c r="E46" s="36">
        <f>ROWDATA!D51</f>
        <v>0</v>
      </c>
      <c r="F46" s="36">
        <f>ROWDATA!E51</f>
        <v>1.35402489</v>
      </c>
      <c r="G46" s="36">
        <f>ROWDATA!E51</f>
        <v>1.35402489</v>
      </c>
      <c r="H46" s="36">
        <f>ROWDATA!E51</f>
        <v>1.35402489</v>
      </c>
      <c r="I46" s="36">
        <f>ROWDATA!F51</f>
        <v>123.70204926</v>
      </c>
      <c r="J46" s="36">
        <f>ROWDATA!F51</f>
        <v>123.70204926</v>
      </c>
      <c r="K46" s="36">
        <f>ROWDATA!G51</f>
        <v>123.53973388999999</v>
      </c>
      <c r="L46" s="36">
        <f>ROWDATA!H51</f>
        <v>122.98625946</v>
      </c>
      <c r="M46" s="36">
        <f>ROWDATA!H51</f>
        <v>122.98625946</v>
      </c>
    </row>
    <row r="47" spans="1:13" x14ac:dyDescent="0.2">
      <c r="A47" s="34">
        <f>ROWDATA!B52</f>
        <v>44118.277083333334</v>
      </c>
      <c r="B47" s="36">
        <f>ROWDATA!C52</f>
        <v>1.76918054</v>
      </c>
      <c r="C47" s="36">
        <f>ROWDATA!C52</f>
        <v>1.76918054</v>
      </c>
      <c r="D47" s="36">
        <f>ROWDATA!D52</f>
        <v>0</v>
      </c>
      <c r="E47" s="36">
        <f>ROWDATA!D52</f>
        <v>0</v>
      </c>
      <c r="F47" s="36">
        <f>ROWDATA!E52</f>
        <v>1.35402489</v>
      </c>
      <c r="G47" s="36">
        <f>ROWDATA!E52</f>
        <v>1.35402489</v>
      </c>
      <c r="H47" s="36">
        <f>ROWDATA!E52</f>
        <v>1.35402489</v>
      </c>
      <c r="I47" s="36">
        <f>ROWDATA!F52</f>
        <v>119.89179230000001</v>
      </c>
      <c r="J47" s="36">
        <f>ROWDATA!F52</f>
        <v>119.89179230000001</v>
      </c>
      <c r="K47" s="36">
        <f>ROWDATA!G52</f>
        <v>123.12029266</v>
      </c>
      <c r="L47" s="36">
        <f>ROWDATA!H52</f>
        <v>122.25466919</v>
      </c>
      <c r="M47" s="36">
        <f>ROWDATA!H52</f>
        <v>122.25466919</v>
      </c>
    </row>
    <row r="48" spans="1:13" x14ac:dyDescent="0.2">
      <c r="A48" s="34">
        <f>ROWDATA!B53</f>
        <v>44118.277777777781</v>
      </c>
      <c r="B48" s="36">
        <f>ROWDATA!C53</f>
        <v>1.76918054</v>
      </c>
      <c r="C48" s="36">
        <f>ROWDATA!C53</f>
        <v>1.76918054</v>
      </c>
      <c r="D48" s="36">
        <f>ROWDATA!D53</f>
        <v>0</v>
      </c>
      <c r="E48" s="36">
        <f>ROWDATA!D53</f>
        <v>0</v>
      </c>
      <c r="F48" s="36">
        <f>ROWDATA!E53</f>
        <v>1.35402489</v>
      </c>
      <c r="G48" s="36">
        <f>ROWDATA!E53</f>
        <v>1.35402489</v>
      </c>
      <c r="H48" s="36">
        <f>ROWDATA!E53</f>
        <v>1.35402489</v>
      </c>
      <c r="I48" s="36">
        <f>ROWDATA!F53</f>
        <v>115.01137543</v>
      </c>
      <c r="J48" s="36">
        <f>ROWDATA!F53</f>
        <v>115.01137543</v>
      </c>
      <c r="K48" s="36">
        <f>ROWDATA!G53</f>
        <v>120.7614975</v>
      </c>
      <c r="L48" s="36">
        <f>ROWDATA!H53</f>
        <v>117.31623077</v>
      </c>
      <c r="M48" s="36">
        <f>ROWDATA!H53</f>
        <v>117.31623077</v>
      </c>
    </row>
    <row r="49" spans="1:13" x14ac:dyDescent="0.2">
      <c r="A49" s="34">
        <f>ROWDATA!B54</f>
        <v>44118.27847222222</v>
      </c>
      <c r="B49" s="36">
        <f>ROWDATA!C54</f>
        <v>1.76918054</v>
      </c>
      <c r="C49" s="36">
        <f>ROWDATA!C54</f>
        <v>1.76918054</v>
      </c>
      <c r="D49" s="36">
        <f>ROWDATA!D54</f>
        <v>0</v>
      </c>
      <c r="E49" s="36">
        <f>ROWDATA!D54</f>
        <v>0</v>
      </c>
      <c r="F49" s="36">
        <f>ROWDATA!E54</f>
        <v>1.35402489</v>
      </c>
      <c r="G49" s="36">
        <f>ROWDATA!E54</f>
        <v>1.35402489</v>
      </c>
      <c r="H49" s="36">
        <f>ROWDATA!E54</f>
        <v>1.35402489</v>
      </c>
      <c r="I49" s="36">
        <f>ROWDATA!F54</f>
        <v>112.66027832</v>
      </c>
      <c r="J49" s="36">
        <f>ROWDATA!F54</f>
        <v>112.66027832</v>
      </c>
      <c r="K49" s="36">
        <f>ROWDATA!G54</f>
        <v>119.24129486</v>
      </c>
      <c r="L49" s="36">
        <f>ROWDATA!H54</f>
        <v>115.70337677000001</v>
      </c>
      <c r="M49" s="36">
        <f>ROWDATA!H54</f>
        <v>115.70337677000001</v>
      </c>
    </row>
    <row r="50" spans="1:13" x14ac:dyDescent="0.2">
      <c r="A50" s="34">
        <f>ROWDATA!B55</f>
        <v>44118.279166666667</v>
      </c>
      <c r="B50" s="36">
        <f>ROWDATA!C55</f>
        <v>1.76918054</v>
      </c>
      <c r="C50" s="36">
        <f>ROWDATA!C55</f>
        <v>1.76918054</v>
      </c>
      <c r="D50" s="36">
        <f>ROWDATA!D55</f>
        <v>0</v>
      </c>
      <c r="E50" s="36">
        <f>ROWDATA!D55</f>
        <v>0</v>
      </c>
      <c r="F50" s="36">
        <f>ROWDATA!E55</f>
        <v>1.35402489</v>
      </c>
      <c r="G50" s="36">
        <f>ROWDATA!E55</f>
        <v>1.35402489</v>
      </c>
      <c r="H50" s="36">
        <f>ROWDATA!E55</f>
        <v>1.35402489</v>
      </c>
      <c r="I50" s="36">
        <f>ROWDATA!F55</f>
        <v>115.48148346000001</v>
      </c>
      <c r="J50" s="36">
        <f>ROWDATA!F55</f>
        <v>115.48148346000001</v>
      </c>
      <c r="K50" s="36">
        <f>ROWDATA!G55</f>
        <v>119.71311188</v>
      </c>
      <c r="L50" s="36">
        <f>ROWDATA!H55</f>
        <v>115.70337677000001</v>
      </c>
      <c r="M50" s="36">
        <f>ROWDATA!H55</f>
        <v>115.70337677000001</v>
      </c>
    </row>
    <row r="51" spans="1:13" x14ac:dyDescent="0.2">
      <c r="A51" s="34">
        <f>ROWDATA!B56</f>
        <v>44118.279861111114</v>
      </c>
      <c r="B51" s="36">
        <f>ROWDATA!C56</f>
        <v>1.76918054</v>
      </c>
      <c r="C51" s="36">
        <f>ROWDATA!C56</f>
        <v>1.76918054</v>
      </c>
      <c r="D51" s="36">
        <f>ROWDATA!D56</f>
        <v>0</v>
      </c>
      <c r="E51" s="36">
        <f>ROWDATA!D56</f>
        <v>0</v>
      </c>
      <c r="F51" s="36">
        <f>ROWDATA!E56</f>
        <v>1.35402489</v>
      </c>
      <c r="G51" s="36">
        <f>ROWDATA!E56</f>
        <v>1.35402489</v>
      </c>
      <c r="H51" s="36">
        <f>ROWDATA!E56</f>
        <v>1.35402489</v>
      </c>
      <c r="I51" s="36">
        <f>ROWDATA!F56</f>
        <v>114.50871277</v>
      </c>
      <c r="J51" s="36">
        <f>ROWDATA!F56</f>
        <v>114.50871277</v>
      </c>
      <c r="K51" s="36">
        <f>ROWDATA!G56</f>
        <v>121.40789795000001</v>
      </c>
      <c r="L51" s="36">
        <f>ROWDATA!H56</f>
        <v>117.11675262</v>
      </c>
      <c r="M51" s="36">
        <f>ROWDATA!H56</f>
        <v>117.11675262</v>
      </c>
    </row>
    <row r="52" spans="1:13" x14ac:dyDescent="0.2">
      <c r="A52" s="34">
        <f>ROWDATA!B57</f>
        <v>44118.280555555553</v>
      </c>
      <c r="B52" s="36">
        <f>ROWDATA!C57</f>
        <v>1.76918054</v>
      </c>
      <c r="C52" s="36">
        <f>ROWDATA!C57</f>
        <v>1.76918054</v>
      </c>
      <c r="D52" s="36">
        <f>ROWDATA!D57</f>
        <v>0</v>
      </c>
      <c r="E52" s="36">
        <f>ROWDATA!D57</f>
        <v>0</v>
      </c>
      <c r="F52" s="36">
        <f>ROWDATA!E57</f>
        <v>1.35402489</v>
      </c>
      <c r="G52" s="36">
        <f>ROWDATA!E57</f>
        <v>1.35402489</v>
      </c>
      <c r="H52" s="36">
        <f>ROWDATA!E57</f>
        <v>1.35402489</v>
      </c>
      <c r="I52" s="36">
        <f>ROWDATA!F57</f>
        <v>116.55164336999999</v>
      </c>
      <c r="J52" s="36">
        <f>ROWDATA!F57</f>
        <v>116.55164336999999</v>
      </c>
      <c r="K52" s="36">
        <f>ROWDATA!G57</f>
        <v>122.91064453</v>
      </c>
      <c r="L52" s="36">
        <f>ROWDATA!H57</f>
        <v>120.37575531</v>
      </c>
      <c r="M52" s="36">
        <f>ROWDATA!H57</f>
        <v>120.37575531</v>
      </c>
    </row>
    <row r="53" spans="1:13" x14ac:dyDescent="0.2">
      <c r="A53" s="34">
        <f>ROWDATA!B58</f>
        <v>44118.28125</v>
      </c>
      <c r="B53" s="36">
        <f>ROWDATA!C58</f>
        <v>1.76918054</v>
      </c>
      <c r="C53" s="36">
        <f>ROWDATA!C58</f>
        <v>1.76918054</v>
      </c>
      <c r="D53" s="36">
        <f>ROWDATA!D58</f>
        <v>0</v>
      </c>
      <c r="E53" s="36">
        <f>ROWDATA!D58</f>
        <v>0</v>
      </c>
      <c r="F53" s="36">
        <f>ROWDATA!E58</f>
        <v>1.35402489</v>
      </c>
      <c r="G53" s="36">
        <f>ROWDATA!E58</f>
        <v>1.35402489</v>
      </c>
      <c r="H53" s="36">
        <f>ROWDATA!E58</f>
        <v>1.35402489</v>
      </c>
      <c r="I53" s="36">
        <f>ROWDATA!F58</f>
        <v>120.00531769</v>
      </c>
      <c r="J53" s="36">
        <f>ROWDATA!F58</f>
        <v>120.00531769</v>
      </c>
      <c r="K53" s="36">
        <f>ROWDATA!G58</f>
        <v>125.26959229000001</v>
      </c>
      <c r="L53" s="36">
        <f>ROWDATA!H58</f>
        <v>123.66804504</v>
      </c>
      <c r="M53" s="36">
        <f>ROWDATA!H58</f>
        <v>123.66804504</v>
      </c>
    </row>
    <row r="54" spans="1:13" x14ac:dyDescent="0.2">
      <c r="A54" s="34">
        <f>ROWDATA!B59</f>
        <v>44118.281944444447</v>
      </c>
      <c r="B54" s="36">
        <f>ROWDATA!C59</f>
        <v>1.76918054</v>
      </c>
      <c r="C54" s="36">
        <f>ROWDATA!C59</f>
        <v>1.76918054</v>
      </c>
      <c r="D54" s="36">
        <f>ROWDATA!D59</f>
        <v>0</v>
      </c>
      <c r="E54" s="36">
        <f>ROWDATA!D59</f>
        <v>0</v>
      </c>
      <c r="F54" s="36">
        <f>ROWDATA!E59</f>
        <v>1.35402489</v>
      </c>
      <c r="G54" s="36">
        <f>ROWDATA!E59</f>
        <v>1.35402489</v>
      </c>
      <c r="H54" s="36">
        <f>ROWDATA!E59</f>
        <v>1.35402489</v>
      </c>
      <c r="I54" s="36">
        <f>ROWDATA!F59</f>
        <v>128.38796997</v>
      </c>
      <c r="J54" s="36">
        <f>ROWDATA!F59</f>
        <v>128.38796997</v>
      </c>
      <c r="K54" s="36">
        <f>ROWDATA!G59</f>
        <v>127.66330719</v>
      </c>
      <c r="L54" s="36">
        <f>ROWDATA!H59</f>
        <v>128.00791931000001</v>
      </c>
      <c r="M54" s="36">
        <f>ROWDATA!H59</f>
        <v>128.00791931000001</v>
      </c>
    </row>
    <row r="55" spans="1:13" x14ac:dyDescent="0.2">
      <c r="A55" s="34">
        <f>ROWDATA!B60</f>
        <v>44118.282638888886</v>
      </c>
      <c r="B55" s="36">
        <f>ROWDATA!C60</f>
        <v>1.76918054</v>
      </c>
      <c r="C55" s="36">
        <f>ROWDATA!C60</f>
        <v>1.76918054</v>
      </c>
      <c r="D55" s="36">
        <f>ROWDATA!D60</f>
        <v>0</v>
      </c>
      <c r="E55" s="36">
        <f>ROWDATA!D60</f>
        <v>0</v>
      </c>
      <c r="F55" s="36">
        <f>ROWDATA!E60</f>
        <v>1.35402489</v>
      </c>
      <c r="G55" s="36">
        <f>ROWDATA!E60</f>
        <v>1.35402489</v>
      </c>
      <c r="H55" s="36">
        <f>ROWDATA!E60</f>
        <v>1.35402489</v>
      </c>
      <c r="I55" s="36">
        <f>ROWDATA!F60</f>
        <v>127.41519165</v>
      </c>
      <c r="J55" s="36">
        <f>ROWDATA!F60</f>
        <v>127.41519165</v>
      </c>
      <c r="K55" s="36">
        <f>ROWDATA!G60</f>
        <v>131.59483337</v>
      </c>
      <c r="L55" s="36">
        <f>ROWDATA!H60</f>
        <v>131.44989014000001</v>
      </c>
      <c r="M55" s="36">
        <f>ROWDATA!H60</f>
        <v>131.44989014000001</v>
      </c>
    </row>
    <row r="56" spans="1:13" x14ac:dyDescent="0.2">
      <c r="A56" s="34">
        <f>ROWDATA!B61</f>
        <v>44118.283333333333</v>
      </c>
      <c r="B56" s="36">
        <f>ROWDATA!C61</f>
        <v>1.76918054</v>
      </c>
      <c r="C56" s="36">
        <f>ROWDATA!C61</f>
        <v>1.76918054</v>
      </c>
      <c r="D56" s="36">
        <f>ROWDATA!D61</f>
        <v>0</v>
      </c>
      <c r="E56" s="36">
        <f>ROWDATA!D61</f>
        <v>0</v>
      </c>
      <c r="F56" s="36">
        <f>ROWDATA!E61</f>
        <v>1.35402489</v>
      </c>
      <c r="G56" s="36">
        <f>ROWDATA!E61</f>
        <v>1.35402489</v>
      </c>
      <c r="H56" s="36">
        <f>ROWDATA!E61</f>
        <v>1.35402489</v>
      </c>
      <c r="I56" s="36">
        <f>ROWDATA!F61</f>
        <v>130.75506591999999</v>
      </c>
      <c r="J56" s="36">
        <f>ROWDATA!F61</f>
        <v>130.75506591999999</v>
      </c>
      <c r="K56" s="36">
        <f>ROWDATA!G61</f>
        <v>136.43507385000001</v>
      </c>
      <c r="L56" s="36">
        <f>ROWDATA!H61</f>
        <v>134.74232483</v>
      </c>
      <c r="M56" s="36">
        <f>ROWDATA!H61</f>
        <v>134.74232483</v>
      </c>
    </row>
    <row r="57" spans="1:13" x14ac:dyDescent="0.2">
      <c r="A57" s="34">
        <f>ROWDATA!B62</f>
        <v>44118.28402777778</v>
      </c>
      <c r="B57" s="36">
        <f>ROWDATA!C62</f>
        <v>1.76918054</v>
      </c>
      <c r="C57" s="36">
        <f>ROWDATA!C62</f>
        <v>1.76918054</v>
      </c>
      <c r="D57" s="36">
        <f>ROWDATA!D62</f>
        <v>0</v>
      </c>
      <c r="E57" s="36">
        <f>ROWDATA!D62</f>
        <v>0</v>
      </c>
      <c r="F57" s="36">
        <f>ROWDATA!E62</f>
        <v>1.35402489</v>
      </c>
      <c r="G57" s="36">
        <f>ROWDATA!E62</f>
        <v>1.35402489</v>
      </c>
      <c r="H57" s="36">
        <f>ROWDATA!E62</f>
        <v>1.35402489</v>
      </c>
      <c r="I57" s="36">
        <f>ROWDATA!F62</f>
        <v>130.4309082</v>
      </c>
      <c r="J57" s="36">
        <f>ROWDATA!F62</f>
        <v>130.4309082</v>
      </c>
      <c r="K57" s="36">
        <f>ROWDATA!G62</f>
        <v>141.17027282999999</v>
      </c>
      <c r="L57" s="36">
        <f>ROWDATA!H62</f>
        <v>135.85635375999999</v>
      </c>
      <c r="M57" s="36">
        <f>ROWDATA!H62</f>
        <v>135.85635375999999</v>
      </c>
    </row>
    <row r="58" spans="1:13" x14ac:dyDescent="0.2">
      <c r="A58" s="34">
        <f>ROWDATA!B63</f>
        <v>44118.284722222219</v>
      </c>
      <c r="B58" s="36">
        <f>ROWDATA!C63</f>
        <v>1.76918054</v>
      </c>
      <c r="C58" s="36">
        <f>ROWDATA!C63</f>
        <v>1.76918054</v>
      </c>
      <c r="D58" s="36">
        <f>ROWDATA!D63</f>
        <v>0</v>
      </c>
      <c r="E58" s="36">
        <f>ROWDATA!D63</f>
        <v>0</v>
      </c>
      <c r="F58" s="36">
        <f>ROWDATA!E63</f>
        <v>1.35402489</v>
      </c>
      <c r="G58" s="36">
        <f>ROWDATA!E63</f>
        <v>1.35402489</v>
      </c>
      <c r="H58" s="36">
        <f>ROWDATA!E63</f>
        <v>1.35402489</v>
      </c>
      <c r="I58" s="36">
        <f>ROWDATA!F63</f>
        <v>127.70707702999999</v>
      </c>
      <c r="J58" s="36">
        <f>ROWDATA!F63</f>
        <v>127.70707702999999</v>
      </c>
      <c r="K58" s="36">
        <f>ROWDATA!G63</f>
        <v>142.28849792</v>
      </c>
      <c r="L58" s="36">
        <f>ROWDATA!H63</f>
        <v>133.52841187000001</v>
      </c>
      <c r="M58" s="36">
        <f>ROWDATA!H63</f>
        <v>133.52841187000001</v>
      </c>
    </row>
    <row r="59" spans="1:13" x14ac:dyDescent="0.2">
      <c r="A59" s="34">
        <f>ROWDATA!B64</f>
        <v>44118.285416666666</v>
      </c>
      <c r="B59" s="36">
        <f>ROWDATA!C64</f>
        <v>1.76918054</v>
      </c>
      <c r="C59" s="36">
        <f>ROWDATA!C64</f>
        <v>1.76918054</v>
      </c>
      <c r="D59" s="36">
        <f>ROWDATA!D64</f>
        <v>0</v>
      </c>
      <c r="E59" s="36">
        <f>ROWDATA!D64</f>
        <v>0</v>
      </c>
      <c r="F59" s="36">
        <f>ROWDATA!E64</f>
        <v>1.35402489</v>
      </c>
      <c r="G59" s="36">
        <f>ROWDATA!E64</f>
        <v>1.35402489</v>
      </c>
      <c r="H59" s="36">
        <f>ROWDATA!E64</f>
        <v>1.35402489</v>
      </c>
      <c r="I59" s="36">
        <f>ROWDATA!F64</f>
        <v>123.58852386</v>
      </c>
      <c r="J59" s="36">
        <f>ROWDATA!F64</f>
        <v>123.58852386</v>
      </c>
      <c r="K59" s="36">
        <f>ROWDATA!G64</f>
        <v>136.60964966</v>
      </c>
      <c r="L59" s="36">
        <f>ROWDATA!H64</f>
        <v>127.94133759</v>
      </c>
      <c r="M59" s="36">
        <f>ROWDATA!H64</f>
        <v>127.94133759</v>
      </c>
    </row>
    <row r="60" spans="1:13" x14ac:dyDescent="0.2">
      <c r="A60" s="34">
        <f>ROWDATA!B65</f>
        <v>44118.286111111112</v>
      </c>
      <c r="B60" s="36">
        <f>ROWDATA!C65</f>
        <v>1.76918054</v>
      </c>
      <c r="C60" s="36">
        <f>ROWDATA!C65</f>
        <v>1.76918054</v>
      </c>
      <c r="D60" s="36">
        <f>ROWDATA!D65</f>
        <v>0</v>
      </c>
      <c r="E60" s="36">
        <f>ROWDATA!D65</f>
        <v>0</v>
      </c>
      <c r="F60" s="36">
        <f>ROWDATA!E65</f>
        <v>1.35402489</v>
      </c>
      <c r="G60" s="36">
        <f>ROWDATA!E65</f>
        <v>1.35402489</v>
      </c>
      <c r="H60" s="36">
        <f>ROWDATA!E65</f>
        <v>1.35402489</v>
      </c>
      <c r="I60" s="36">
        <f>ROWDATA!F65</f>
        <v>119.48651123</v>
      </c>
      <c r="J60" s="36">
        <f>ROWDATA!F65</f>
        <v>119.48651123</v>
      </c>
      <c r="K60" s="36">
        <f>ROWDATA!G65</f>
        <v>128.10020446999999</v>
      </c>
      <c r="L60" s="36">
        <f>ROWDATA!H65</f>
        <v>122.02190399</v>
      </c>
      <c r="M60" s="36">
        <f>ROWDATA!H65</f>
        <v>122.02190399</v>
      </c>
    </row>
    <row r="61" spans="1:13" x14ac:dyDescent="0.2">
      <c r="A61" s="34">
        <f>ROWDATA!B66</f>
        <v>44118.286805555559</v>
      </c>
      <c r="B61" s="36">
        <f>ROWDATA!C66</f>
        <v>1.76918054</v>
      </c>
      <c r="C61" s="36">
        <f>ROWDATA!C66</f>
        <v>1.76918054</v>
      </c>
      <c r="D61" s="36">
        <f>ROWDATA!D66</f>
        <v>0</v>
      </c>
      <c r="E61" s="36">
        <f>ROWDATA!D66</f>
        <v>0</v>
      </c>
      <c r="F61" s="36">
        <f>ROWDATA!E66</f>
        <v>1.35402489</v>
      </c>
      <c r="G61" s="36">
        <f>ROWDATA!E66</f>
        <v>1.35402489</v>
      </c>
      <c r="H61" s="36">
        <f>ROWDATA!E66</f>
        <v>1.35402489</v>
      </c>
      <c r="I61" s="36">
        <f>ROWDATA!F66</f>
        <v>117.68663788000001</v>
      </c>
      <c r="J61" s="36">
        <f>ROWDATA!F66</f>
        <v>117.68663788000001</v>
      </c>
      <c r="K61" s="36">
        <f>ROWDATA!G66</f>
        <v>120.79640961</v>
      </c>
      <c r="L61" s="36">
        <f>ROWDATA!H66</f>
        <v>116.45146942</v>
      </c>
      <c r="M61" s="36">
        <f>ROWDATA!H66</f>
        <v>116.45146942</v>
      </c>
    </row>
    <row r="62" spans="1:13" x14ac:dyDescent="0.2">
      <c r="A62" s="34">
        <f>ROWDATA!B67</f>
        <v>44118.287499999999</v>
      </c>
      <c r="B62" s="36">
        <f>ROWDATA!C67</f>
        <v>1.76918054</v>
      </c>
      <c r="C62" s="36">
        <f>ROWDATA!C67</f>
        <v>1.76918054</v>
      </c>
      <c r="D62" s="36">
        <f>ROWDATA!D67</f>
        <v>0</v>
      </c>
      <c r="E62" s="36">
        <f>ROWDATA!D67</f>
        <v>0</v>
      </c>
      <c r="F62" s="36">
        <f>ROWDATA!E67</f>
        <v>1.35402489</v>
      </c>
      <c r="G62" s="36">
        <f>ROWDATA!E67</f>
        <v>1.35402489</v>
      </c>
      <c r="H62" s="36">
        <f>ROWDATA!E67</f>
        <v>1.35402489</v>
      </c>
      <c r="I62" s="36">
        <f>ROWDATA!F67</f>
        <v>117.88127136</v>
      </c>
      <c r="J62" s="36">
        <f>ROWDATA!F67</f>
        <v>117.88127136</v>
      </c>
      <c r="K62" s="36">
        <f>ROWDATA!G67</f>
        <v>116.91726685</v>
      </c>
      <c r="L62" s="36">
        <f>ROWDATA!H67</f>
        <v>114.42302703999999</v>
      </c>
      <c r="M62" s="36">
        <f>ROWDATA!H67</f>
        <v>114.42302703999999</v>
      </c>
    </row>
    <row r="63" spans="1:13" x14ac:dyDescent="0.2">
      <c r="A63" s="34">
        <f>ROWDATA!B68</f>
        <v>44118.288194444445</v>
      </c>
      <c r="B63" s="36">
        <f>ROWDATA!C68</f>
        <v>1.76918054</v>
      </c>
      <c r="C63" s="36">
        <f>ROWDATA!C68</f>
        <v>1.76918054</v>
      </c>
      <c r="D63" s="36">
        <f>ROWDATA!D68</f>
        <v>0</v>
      </c>
      <c r="E63" s="36">
        <f>ROWDATA!D68</f>
        <v>0</v>
      </c>
      <c r="F63" s="36">
        <f>ROWDATA!E68</f>
        <v>1.35402489</v>
      </c>
      <c r="G63" s="36">
        <f>ROWDATA!E68</f>
        <v>1.35402489</v>
      </c>
      <c r="H63" s="36">
        <f>ROWDATA!E68</f>
        <v>1.35402489</v>
      </c>
      <c r="I63" s="36">
        <f>ROWDATA!F68</f>
        <v>114.57354736000001</v>
      </c>
      <c r="J63" s="36">
        <f>ROWDATA!F68</f>
        <v>114.57354736000001</v>
      </c>
      <c r="K63" s="36">
        <f>ROWDATA!G68</f>
        <v>113.99921417</v>
      </c>
      <c r="L63" s="36">
        <f>ROWDATA!H68</f>
        <v>112.34463501</v>
      </c>
      <c r="M63" s="36">
        <f>ROWDATA!H68</f>
        <v>112.34463501</v>
      </c>
    </row>
    <row r="64" spans="1:13" x14ac:dyDescent="0.2">
      <c r="A64" s="34">
        <f>ROWDATA!B69</f>
        <v>44118.288888888892</v>
      </c>
      <c r="B64" s="36">
        <f>ROWDATA!C69</f>
        <v>1.76918054</v>
      </c>
      <c r="C64" s="36">
        <f>ROWDATA!C69</f>
        <v>1.76918054</v>
      </c>
      <c r="D64" s="36">
        <f>ROWDATA!D69</f>
        <v>0</v>
      </c>
      <c r="E64" s="36">
        <f>ROWDATA!D69</f>
        <v>0</v>
      </c>
      <c r="F64" s="36">
        <f>ROWDATA!E69</f>
        <v>1.35402489</v>
      </c>
      <c r="G64" s="36">
        <f>ROWDATA!E69</f>
        <v>1.35402489</v>
      </c>
      <c r="H64" s="36">
        <f>ROWDATA!E69</f>
        <v>1.35402489</v>
      </c>
      <c r="I64" s="36">
        <f>ROWDATA!F69</f>
        <v>112.96830749999999</v>
      </c>
      <c r="J64" s="36">
        <f>ROWDATA!F69</f>
        <v>112.96830749999999</v>
      </c>
      <c r="K64" s="36">
        <f>ROWDATA!G69</f>
        <v>112.53152466</v>
      </c>
      <c r="L64" s="36">
        <f>ROWDATA!H69</f>
        <v>111.03099822999999</v>
      </c>
      <c r="M64" s="36">
        <f>ROWDATA!H69</f>
        <v>111.03099822999999</v>
      </c>
    </row>
    <row r="65" spans="1:13" x14ac:dyDescent="0.2">
      <c r="A65" s="34">
        <f>ROWDATA!B70</f>
        <v>44118.289583333331</v>
      </c>
      <c r="B65" s="36">
        <f>ROWDATA!C70</f>
        <v>1.76918054</v>
      </c>
      <c r="C65" s="36">
        <f>ROWDATA!C70</f>
        <v>1.76918054</v>
      </c>
      <c r="D65" s="36">
        <f>ROWDATA!D70</f>
        <v>0</v>
      </c>
      <c r="E65" s="36">
        <f>ROWDATA!D70</f>
        <v>0</v>
      </c>
      <c r="F65" s="36">
        <f>ROWDATA!E70</f>
        <v>1.35402489</v>
      </c>
      <c r="G65" s="36">
        <f>ROWDATA!E70</f>
        <v>1.35402489</v>
      </c>
      <c r="H65" s="36">
        <f>ROWDATA!E70</f>
        <v>1.35402489</v>
      </c>
      <c r="I65" s="36">
        <f>ROWDATA!F70</f>
        <v>112.59544373</v>
      </c>
      <c r="J65" s="36">
        <f>ROWDATA!F70</f>
        <v>112.59544373</v>
      </c>
      <c r="K65" s="36">
        <f>ROWDATA!G70</f>
        <v>112.60136414</v>
      </c>
      <c r="L65" s="36">
        <f>ROWDATA!H70</f>
        <v>110.28276062</v>
      </c>
      <c r="M65" s="36">
        <f>ROWDATA!H70</f>
        <v>110.28276062</v>
      </c>
    </row>
    <row r="66" spans="1:13" x14ac:dyDescent="0.2">
      <c r="A66" s="34">
        <f>ROWDATA!B71</f>
        <v>44118.290277777778</v>
      </c>
      <c r="B66" s="36">
        <f>ROWDATA!C71</f>
        <v>1.76918054</v>
      </c>
      <c r="C66" s="36">
        <f>ROWDATA!C71</f>
        <v>1.76918054</v>
      </c>
      <c r="D66" s="36">
        <f>ROWDATA!D71</f>
        <v>0</v>
      </c>
      <c r="E66" s="36">
        <f>ROWDATA!D71</f>
        <v>0</v>
      </c>
      <c r="F66" s="36">
        <f>ROWDATA!E71</f>
        <v>1.35402489</v>
      </c>
      <c r="G66" s="36">
        <f>ROWDATA!E71</f>
        <v>1.35402489</v>
      </c>
      <c r="H66" s="36">
        <f>ROWDATA!E71</f>
        <v>1.35402489</v>
      </c>
      <c r="I66" s="36">
        <f>ROWDATA!F71</f>
        <v>113.08183289</v>
      </c>
      <c r="J66" s="36">
        <f>ROWDATA!F71</f>
        <v>113.08183289</v>
      </c>
      <c r="K66" s="36">
        <f>ROWDATA!G71</f>
        <v>112.60136414</v>
      </c>
      <c r="L66" s="36">
        <f>ROWDATA!H71</f>
        <v>110.18302155000001</v>
      </c>
      <c r="M66" s="36">
        <f>ROWDATA!H71</f>
        <v>110.18302155000001</v>
      </c>
    </row>
    <row r="67" spans="1:13" x14ac:dyDescent="0.2">
      <c r="A67" s="34">
        <f>ROWDATA!B72</f>
        <v>44118.290972222225</v>
      </c>
      <c r="B67" s="36">
        <f>ROWDATA!C72</f>
        <v>1.76918054</v>
      </c>
      <c r="C67" s="36">
        <f>ROWDATA!C72</f>
        <v>1.76918054</v>
      </c>
      <c r="D67" s="36">
        <f>ROWDATA!D72</f>
        <v>0</v>
      </c>
      <c r="E67" s="36">
        <f>ROWDATA!D72</f>
        <v>0</v>
      </c>
      <c r="F67" s="36">
        <f>ROWDATA!E72</f>
        <v>1.35402489</v>
      </c>
      <c r="G67" s="36">
        <f>ROWDATA!E72</f>
        <v>1.35402489</v>
      </c>
      <c r="H67" s="36">
        <f>ROWDATA!E72</f>
        <v>1.35402489</v>
      </c>
      <c r="I67" s="36">
        <f>ROWDATA!F72</f>
        <v>113.27646636999999</v>
      </c>
      <c r="J67" s="36">
        <f>ROWDATA!F72</f>
        <v>113.27646636999999</v>
      </c>
      <c r="K67" s="36">
        <f>ROWDATA!G72</f>
        <v>112.65373993</v>
      </c>
      <c r="L67" s="36">
        <f>ROWDATA!H72</f>
        <v>109.68419647</v>
      </c>
      <c r="M67" s="36">
        <f>ROWDATA!H72</f>
        <v>109.68419647</v>
      </c>
    </row>
    <row r="68" spans="1:13" x14ac:dyDescent="0.2">
      <c r="A68" s="34">
        <f>ROWDATA!B73</f>
        <v>44118.291666666664</v>
      </c>
      <c r="B68" s="36">
        <f>ROWDATA!C73</f>
        <v>1.76918054</v>
      </c>
      <c r="C68" s="36">
        <f>ROWDATA!C73</f>
        <v>1.76918054</v>
      </c>
      <c r="D68" s="36">
        <f>ROWDATA!D73</f>
        <v>0</v>
      </c>
      <c r="E68" s="36">
        <f>ROWDATA!D73</f>
        <v>0</v>
      </c>
      <c r="F68" s="36">
        <f>ROWDATA!E73</f>
        <v>1.35402489</v>
      </c>
      <c r="G68" s="36">
        <f>ROWDATA!E73</f>
        <v>1.35402489</v>
      </c>
      <c r="H68" s="36">
        <f>ROWDATA!E73</f>
        <v>1.35402489</v>
      </c>
      <c r="I68" s="36">
        <f>ROWDATA!F73</f>
        <v>113.82769012</v>
      </c>
      <c r="J68" s="36">
        <f>ROWDATA!F73</f>
        <v>113.82769012</v>
      </c>
      <c r="K68" s="36">
        <f>ROWDATA!G73</f>
        <v>114.22631835999999</v>
      </c>
      <c r="L68" s="36">
        <f>ROWDATA!H73</f>
        <v>111.24711609000001</v>
      </c>
      <c r="M68" s="36">
        <f>ROWDATA!H73</f>
        <v>111.24711609000001</v>
      </c>
    </row>
    <row r="69" spans="1:13" x14ac:dyDescent="0.2">
      <c r="A69" s="34">
        <f>ROWDATA!B74</f>
        <v>44118.292361111111</v>
      </c>
      <c r="B69" s="36">
        <f>ROWDATA!C74</f>
        <v>1.76918054</v>
      </c>
      <c r="C69" s="36">
        <f>ROWDATA!C74</f>
        <v>1.76918054</v>
      </c>
      <c r="D69" s="36">
        <f>ROWDATA!D74</f>
        <v>0</v>
      </c>
      <c r="E69" s="36">
        <f>ROWDATA!D74</f>
        <v>0</v>
      </c>
      <c r="F69" s="36">
        <f>ROWDATA!E74</f>
        <v>1.35402489</v>
      </c>
      <c r="G69" s="36">
        <f>ROWDATA!E74</f>
        <v>1.35402489</v>
      </c>
      <c r="H69" s="36">
        <f>ROWDATA!E74</f>
        <v>1.35402489</v>
      </c>
      <c r="I69" s="36">
        <f>ROWDATA!F74</f>
        <v>115.61128998</v>
      </c>
      <c r="J69" s="36">
        <f>ROWDATA!F74</f>
        <v>115.61128998</v>
      </c>
      <c r="K69" s="36">
        <f>ROWDATA!G74</f>
        <v>116.49797058</v>
      </c>
      <c r="L69" s="36">
        <f>ROWDATA!H74</f>
        <v>113.37557983000001</v>
      </c>
      <c r="M69" s="36">
        <f>ROWDATA!H74</f>
        <v>113.37557983000001</v>
      </c>
    </row>
    <row r="70" spans="1:13" x14ac:dyDescent="0.2">
      <c r="A70" s="34">
        <f>ROWDATA!B75</f>
        <v>44118.293055555558</v>
      </c>
      <c r="B70" s="36">
        <f>ROWDATA!C75</f>
        <v>1.76918054</v>
      </c>
      <c r="C70" s="36">
        <f>ROWDATA!C75</f>
        <v>1.76918054</v>
      </c>
      <c r="D70" s="36">
        <f>ROWDATA!D75</f>
        <v>0</v>
      </c>
      <c r="E70" s="36">
        <f>ROWDATA!D75</f>
        <v>0</v>
      </c>
      <c r="F70" s="36">
        <f>ROWDATA!E75</f>
        <v>1.35402489</v>
      </c>
      <c r="G70" s="36">
        <f>ROWDATA!E75</f>
        <v>1.35402489</v>
      </c>
      <c r="H70" s="36">
        <f>ROWDATA!E75</f>
        <v>1.35402489</v>
      </c>
      <c r="I70" s="36">
        <f>ROWDATA!F75</f>
        <v>116.47067260999999</v>
      </c>
      <c r="J70" s="36">
        <f>ROWDATA!F75</f>
        <v>116.47067260999999</v>
      </c>
      <c r="K70" s="36">
        <f>ROWDATA!G75</f>
        <v>119.74802398999999</v>
      </c>
      <c r="L70" s="36">
        <f>ROWDATA!H75</f>
        <v>115.55370331</v>
      </c>
      <c r="M70" s="36">
        <f>ROWDATA!H75</f>
        <v>115.55370331</v>
      </c>
    </row>
    <row r="71" spans="1:13" x14ac:dyDescent="0.2">
      <c r="A71" s="34">
        <f>ROWDATA!B76</f>
        <v>44118.293749999997</v>
      </c>
      <c r="B71" s="36">
        <f>ROWDATA!C76</f>
        <v>1.76918054</v>
      </c>
      <c r="C71" s="36">
        <f>ROWDATA!C76</f>
        <v>1.76918054</v>
      </c>
      <c r="D71" s="36">
        <f>ROWDATA!D76</f>
        <v>0</v>
      </c>
      <c r="E71" s="36">
        <f>ROWDATA!D76</f>
        <v>0</v>
      </c>
      <c r="F71" s="36">
        <f>ROWDATA!E76</f>
        <v>1.35402489</v>
      </c>
      <c r="G71" s="36">
        <f>ROWDATA!E76</f>
        <v>1.35402489</v>
      </c>
      <c r="H71" s="36">
        <f>ROWDATA!E76</f>
        <v>1.35402489</v>
      </c>
      <c r="I71" s="36">
        <f>ROWDATA!F76</f>
        <v>119.95662689</v>
      </c>
      <c r="J71" s="36">
        <f>ROWDATA!F76</f>
        <v>119.95662689</v>
      </c>
      <c r="K71" s="36">
        <f>ROWDATA!G76</f>
        <v>121.89732361</v>
      </c>
      <c r="L71" s="36">
        <f>ROWDATA!H76</f>
        <v>118.71296692</v>
      </c>
      <c r="M71" s="36">
        <f>ROWDATA!H76</f>
        <v>118.71296692</v>
      </c>
    </row>
    <row r="72" spans="1:13" x14ac:dyDescent="0.2">
      <c r="A72" s="34">
        <f>ROWDATA!B77</f>
        <v>44118.294444444444</v>
      </c>
      <c r="B72" s="36">
        <f>ROWDATA!C77</f>
        <v>1.76918054</v>
      </c>
      <c r="C72" s="36">
        <f>ROWDATA!C77</f>
        <v>1.76918054</v>
      </c>
      <c r="D72" s="36">
        <f>ROWDATA!D77</f>
        <v>0</v>
      </c>
      <c r="E72" s="36">
        <f>ROWDATA!D77</f>
        <v>0</v>
      </c>
      <c r="F72" s="36">
        <f>ROWDATA!E77</f>
        <v>1.35402489</v>
      </c>
      <c r="G72" s="36">
        <f>ROWDATA!E77</f>
        <v>1.35402489</v>
      </c>
      <c r="H72" s="36">
        <f>ROWDATA!E77</f>
        <v>1.35402489</v>
      </c>
      <c r="I72" s="36">
        <f>ROWDATA!F77</f>
        <v>118.44863891999999</v>
      </c>
      <c r="J72" s="36">
        <f>ROWDATA!F77</f>
        <v>118.44863891999999</v>
      </c>
      <c r="K72" s="36">
        <f>ROWDATA!G77</f>
        <v>124.08124542</v>
      </c>
      <c r="L72" s="36">
        <f>ROWDATA!H77</f>
        <v>120.84128570999999</v>
      </c>
      <c r="M72" s="36">
        <f>ROWDATA!H77</f>
        <v>120.84128570999999</v>
      </c>
    </row>
    <row r="73" spans="1:13" x14ac:dyDescent="0.2">
      <c r="A73" s="34">
        <f>ROWDATA!B78</f>
        <v>44118.295138888891</v>
      </c>
      <c r="B73" s="36">
        <f>ROWDATA!C78</f>
        <v>1.76918054</v>
      </c>
      <c r="C73" s="36">
        <f>ROWDATA!C78</f>
        <v>1.76918054</v>
      </c>
      <c r="D73" s="36">
        <f>ROWDATA!D78</f>
        <v>0</v>
      </c>
      <c r="E73" s="36">
        <f>ROWDATA!D78</f>
        <v>0</v>
      </c>
      <c r="F73" s="36">
        <f>ROWDATA!E78</f>
        <v>1.35402489</v>
      </c>
      <c r="G73" s="36">
        <f>ROWDATA!E78</f>
        <v>1.35402489</v>
      </c>
      <c r="H73" s="36">
        <f>ROWDATA!E78</f>
        <v>1.35402489</v>
      </c>
      <c r="I73" s="36">
        <f>ROWDATA!F78</f>
        <v>117.83258057</v>
      </c>
      <c r="J73" s="36">
        <f>ROWDATA!F78</f>
        <v>117.83258057</v>
      </c>
      <c r="K73" s="36">
        <f>ROWDATA!G78</f>
        <v>126.17816162</v>
      </c>
      <c r="L73" s="36">
        <f>ROWDATA!H78</f>
        <v>121.8722229</v>
      </c>
      <c r="M73" s="36">
        <f>ROWDATA!H78</f>
        <v>121.8722229</v>
      </c>
    </row>
    <row r="74" spans="1:13" x14ac:dyDescent="0.2">
      <c r="A74" s="34">
        <f>ROWDATA!B79</f>
        <v>44118.29583333333</v>
      </c>
      <c r="B74" s="36">
        <f>ROWDATA!C79</f>
        <v>1.76918054</v>
      </c>
      <c r="C74" s="36">
        <f>ROWDATA!C79</f>
        <v>1.76918054</v>
      </c>
      <c r="D74" s="36">
        <f>ROWDATA!D79</f>
        <v>0</v>
      </c>
      <c r="E74" s="36">
        <f>ROWDATA!D79</f>
        <v>0</v>
      </c>
      <c r="F74" s="36">
        <f>ROWDATA!E79</f>
        <v>1.35402489</v>
      </c>
      <c r="G74" s="36">
        <f>ROWDATA!E79</f>
        <v>1.35402489</v>
      </c>
      <c r="H74" s="36">
        <f>ROWDATA!E79</f>
        <v>1.35402489</v>
      </c>
      <c r="I74" s="36">
        <f>ROWDATA!F79</f>
        <v>114.93026733000001</v>
      </c>
      <c r="J74" s="36">
        <f>ROWDATA!F79</f>
        <v>114.93026733000001</v>
      </c>
      <c r="K74" s="36">
        <f>ROWDATA!G79</f>
        <v>127.19163512999999</v>
      </c>
      <c r="L74" s="36">
        <f>ROWDATA!H79</f>
        <v>122.12163544000001</v>
      </c>
      <c r="M74" s="36">
        <f>ROWDATA!H79</f>
        <v>122.12163544000001</v>
      </c>
    </row>
    <row r="75" spans="1:13" x14ac:dyDescent="0.2">
      <c r="A75" s="34">
        <f>ROWDATA!B80</f>
        <v>44118.296527777777</v>
      </c>
      <c r="B75" s="36">
        <f>ROWDATA!C80</f>
        <v>1.76918054</v>
      </c>
      <c r="C75" s="36">
        <f>ROWDATA!C80</f>
        <v>1.76918054</v>
      </c>
      <c r="D75" s="36">
        <f>ROWDATA!D80</f>
        <v>0</v>
      </c>
      <c r="E75" s="36">
        <f>ROWDATA!D80</f>
        <v>0</v>
      </c>
      <c r="F75" s="36">
        <f>ROWDATA!E80</f>
        <v>1.35402489</v>
      </c>
      <c r="G75" s="36">
        <f>ROWDATA!E80</f>
        <v>1.35402489</v>
      </c>
      <c r="H75" s="36">
        <f>ROWDATA!E80</f>
        <v>1.35402489</v>
      </c>
      <c r="I75" s="36">
        <f>ROWDATA!F80</f>
        <v>113.19522095000001</v>
      </c>
      <c r="J75" s="36">
        <f>ROWDATA!F80</f>
        <v>113.19522095000001</v>
      </c>
      <c r="K75" s="36">
        <f>ROWDATA!G80</f>
        <v>128.25747680999999</v>
      </c>
      <c r="L75" s="36">
        <f>ROWDATA!H80</f>
        <v>120.77484131</v>
      </c>
      <c r="M75" s="36">
        <f>ROWDATA!H80</f>
        <v>120.77484131</v>
      </c>
    </row>
    <row r="76" spans="1:13" x14ac:dyDescent="0.2">
      <c r="A76" s="34">
        <f>ROWDATA!B81</f>
        <v>44118.297222222223</v>
      </c>
      <c r="B76" s="36">
        <f>ROWDATA!C81</f>
        <v>1.76918054</v>
      </c>
      <c r="C76" s="36">
        <f>ROWDATA!C81</f>
        <v>1.76918054</v>
      </c>
      <c r="D76" s="36">
        <f>ROWDATA!D81</f>
        <v>0</v>
      </c>
      <c r="E76" s="36">
        <f>ROWDATA!D81</f>
        <v>0</v>
      </c>
      <c r="F76" s="36">
        <f>ROWDATA!E81</f>
        <v>1.35402489</v>
      </c>
      <c r="G76" s="36">
        <f>ROWDATA!E81</f>
        <v>1.35402489</v>
      </c>
      <c r="H76" s="36">
        <f>ROWDATA!E81</f>
        <v>1.35402489</v>
      </c>
      <c r="I76" s="36">
        <f>ROWDATA!F81</f>
        <v>110.19565582</v>
      </c>
      <c r="J76" s="36">
        <f>ROWDATA!F81</f>
        <v>110.19565582</v>
      </c>
      <c r="K76" s="36">
        <f>ROWDATA!G81</f>
        <v>127.15671539</v>
      </c>
      <c r="L76" s="36">
        <f>ROWDATA!H81</f>
        <v>117.38267517</v>
      </c>
      <c r="M76" s="36">
        <f>ROWDATA!H81</f>
        <v>117.38267517</v>
      </c>
    </row>
    <row r="77" spans="1:13" x14ac:dyDescent="0.2">
      <c r="A77" s="34">
        <f>ROWDATA!B82</f>
        <v>44118.29791666667</v>
      </c>
      <c r="B77" s="36">
        <f>ROWDATA!C82</f>
        <v>1.76918054</v>
      </c>
      <c r="C77" s="36">
        <f>ROWDATA!C82</f>
        <v>1.76918054</v>
      </c>
      <c r="D77" s="36">
        <f>ROWDATA!D82</f>
        <v>0</v>
      </c>
      <c r="E77" s="36">
        <f>ROWDATA!D82</f>
        <v>0</v>
      </c>
      <c r="F77" s="36">
        <f>ROWDATA!E82</f>
        <v>1.35402489</v>
      </c>
      <c r="G77" s="36">
        <f>ROWDATA!E82</f>
        <v>1.35402489</v>
      </c>
      <c r="H77" s="36">
        <f>ROWDATA!E82</f>
        <v>1.35402489</v>
      </c>
      <c r="I77" s="36">
        <f>ROWDATA!F82</f>
        <v>107.9905014</v>
      </c>
      <c r="J77" s="36">
        <f>ROWDATA!F82</f>
        <v>107.9905014</v>
      </c>
      <c r="K77" s="36">
        <f>ROWDATA!G82</f>
        <v>122.63116454999999</v>
      </c>
      <c r="L77" s="36">
        <f>ROWDATA!H82</f>
        <v>114.1071701</v>
      </c>
      <c r="M77" s="36">
        <f>ROWDATA!H82</f>
        <v>114.1071701</v>
      </c>
    </row>
    <row r="78" spans="1:13" x14ac:dyDescent="0.2">
      <c r="A78" s="34">
        <f>ROWDATA!B83</f>
        <v>44118.298611111109</v>
      </c>
      <c r="B78" s="36">
        <f>ROWDATA!C83</f>
        <v>1.76918054</v>
      </c>
      <c r="C78" s="36">
        <f>ROWDATA!C83</f>
        <v>1.76918054</v>
      </c>
      <c r="D78" s="36">
        <f>ROWDATA!D83</f>
        <v>0</v>
      </c>
      <c r="E78" s="36">
        <f>ROWDATA!D83</f>
        <v>0</v>
      </c>
      <c r="F78" s="36">
        <f>ROWDATA!E83</f>
        <v>1.35402489</v>
      </c>
      <c r="G78" s="36">
        <f>ROWDATA!E83</f>
        <v>1.35402489</v>
      </c>
      <c r="H78" s="36">
        <f>ROWDATA!E83</f>
        <v>1.35402489</v>
      </c>
      <c r="I78" s="36">
        <f>ROWDATA!F83</f>
        <v>105.47718811</v>
      </c>
      <c r="J78" s="36">
        <f>ROWDATA!F83</f>
        <v>105.47718811</v>
      </c>
      <c r="K78" s="36">
        <f>ROWDATA!G83</f>
        <v>119.34603882</v>
      </c>
      <c r="L78" s="36">
        <f>ROWDATA!H83</f>
        <v>111.97870636</v>
      </c>
      <c r="M78" s="36">
        <f>ROWDATA!H83</f>
        <v>111.97870636</v>
      </c>
    </row>
    <row r="79" spans="1:13" x14ac:dyDescent="0.2">
      <c r="A79" s="34">
        <f>ROWDATA!B84</f>
        <v>44118.299305555556</v>
      </c>
      <c r="B79" s="36">
        <f>ROWDATA!C84</f>
        <v>1.76918054</v>
      </c>
      <c r="C79" s="36">
        <f>ROWDATA!C84</f>
        <v>1.76918054</v>
      </c>
      <c r="D79" s="36">
        <f>ROWDATA!D84</f>
        <v>0</v>
      </c>
      <c r="E79" s="36">
        <f>ROWDATA!D84</f>
        <v>0</v>
      </c>
      <c r="F79" s="36">
        <f>ROWDATA!E84</f>
        <v>1.35402489</v>
      </c>
      <c r="G79" s="36">
        <f>ROWDATA!E84</f>
        <v>1.35402489</v>
      </c>
      <c r="H79" s="36">
        <f>ROWDATA!E84</f>
        <v>1.35402489</v>
      </c>
      <c r="I79" s="36">
        <f>ROWDATA!F84</f>
        <v>105.72038268999999</v>
      </c>
      <c r="J79" s="36">
        <f>ROWDATA!F84</f>
        <v>105.72038268999999</v>
      </c>
      <c r="K79" s="36">
        <f>ROWDATA!G84</f>
        <v>118.2976532</v>
      </c>
      <c r="L79" s="36">
        <f>ROWDATA!H84</f>
        <v>111.19731903</v>
      </c>
      <c r="M79" s="36">
        <f>ROWDATA!H84</f>
        <v>111.19731903</v>
      </c>
    </row>
    <row r="80" spans="1:13" x14ac:dyDescent="0.2">
      <c r="A80" s="34">
        <f>ROWDATA!B85</f>
        <v>44118.3</v>
      </c>
      <c r="B80" s="36">
        <f>ROWDATA!C85</f>
        <v>1.76918054</v>
      </c>
      <c r="C80" s="36">
        <f>ROWDATA!C85</f>
        <v>1.76918054</v>
      </c>
      <c r="D80" s="36">
        <f>ROWDATA!D85</f>
        <v>0</v>
      </c>
      <c r="E80" s="36">
        <f>ROWDATA!D85</f>
        <v>0</v>
      </c>
      <c r="F80" s="36">
        <f>ROWDATA!E85</f>
        <v>1.35402489</v>
      </c>
      <c r="G80" s="36">
        <f>ROWDATA!E85</f>
        <v>1.35402489</v>
      </c>
      <c r="H80" s="36">
        <f>ROWDATA!E85</f>
        <v>1.35402489</v>
      </c>
      <c r="I80" s="36">
        <f>ROWDATA!F85</f>
        <v>106.8230896</v>
      </c>
      <c r="J80" s="36">
        <f>ROWDATA!F85</f>
        <v>106.8230896</v>
      </c>
      <c r="K80" s="36">
        <f>ROWDATA!G85</f>
        <v>117.28418732</v>
      </c>
      <c r="L80" s="36">
        <f>ROWDATA!H85</f>
        <v>111.69599915000001</v>
      </c>
      <c r="M80" s="36">
        <f>ROWDATA!H85</f>
        <v>111.69599915000001</v>
      </c>
    </row>
    <row r="81" spans="1:13" x14ac:dyDescent="0.2">
      <c r="A81" s="34">
        <f>ROWDATA!B86</f>
        <v>44118.300694444442</v>
      </c>
      <c r="B81" s="36">
        <f>ROWDATA!C86</f>
        <v>1.76918054</v>
      </c>
      <c r="C81" s="36">
        <f>ROWDATA!C86</f>
        <v>1.76918054</v>
      </c>
      <c r="D81" s="36">
        <f>ROWDATA!D86</f>
        <v>0</v>
      </c>
      <c r="E81" s="36">
        <f>ROWDATA!D86</f>
        <v>0</v>
      </c>
      <c r="F81" s="36">
        <f>ROWDATA!E86</f>
        <v>1.35402489</v>
      </c>
      <c r="G81" s="36">
        <f>ROWDATA!E86</f>
        <v>1.35402489</v>
      </c>
      <c r="H81" s="36">
        <f>ROWDATA!E86</f>
        <v>1.35402489</v>
      </c>
      <c r="I81" s="36">
        <f>ROWDATA!F86</f>
        <v>110.503685</v>
      </c>
      <c r="J81" s="36">
        <f>ROWDATA!F86</f>
        <v>110.503685</v>
      </c>
      <c r="K81" s="36">
        <f>ROWDATA!G86</f>
        <v>119.34603882</v>
      </c>
      <c r="L81" s="36">
        <f>ROWDATA!H86</f>
        <v>114.12367249</v>
      </c>
      <c r="M81" s="36">
        <f>ROWDATA!H86</f>
        <v>114.12367249</v>
      </c>
    </row>
    <row r="82" spans="1:13" x14ac:dyDescent="0.2">
      <c r="A82" s="34">
        <f>ROWDATA!B87</f>
        <v>44118.301388888889</v>
      </c>
      <c r="B82" s="36">
        <f>ROWDATA!C87</f>
        <v>1.76918054</v>
      </c>
      <c r="C82" s="36">
        <f>ROWDATA!C87</f>
        <v>1.76918054</v>
      </c>
      <c r="D82" s="36">
        <f>ROWDATA!D87</f>
        <v>0</v>
      </c>
      <c r="E82" s="36">
        <f>ROWDATA!D87</f>
        <v>0</v>
      </c>
      <c r="F82" s="36">
        <f>ROWDATA!E87</f>
        <v>1.35402489</v>
      </c>
      <c r="G82" s="36">
        <f>ROWDATA!E87</f>
        <v>1.35402489</v>
      </c>
      <c r="H82" s="36">
        <f>ROWDATA!E87</f>
        <v>1.35402489</v>
      </c>
      <c r="I82" s="36">
        <f>ROWDATA!F87</f>
        <v>113.38986206</v>
      </c>
      <c r="J82" s="36">
        <f>ROWDATA!F87</f>
        <v>113.38986206</v>
      </c>
      <c r="K82" s="36">
        <f>ROWDATA!G87</f>
        <v>121.42536163</v>
      </c>
      <c r="L82" s="36">
        <f>ROWDATA!H87</f>
        <v>117.36602782999999</v>
      </c>
      <c r="M82" s="36">
        <f>ROWDATA!H87</f>
        <v>117.36602782999999</v>
      </c>
    </row>
    <row r="83" spans="1:13" x14ac:dyDescent="0.2">
      <c r="A83" s="34">
        <f>ROWDATA!B88</f>
        <v>44118.302083333336</v>
      </c>
      <c r="B83" s="36">
        <f>ROWDATA!C88</f>
        <v>1.76918054</v>
      </c>
      <c r="C83" s="36">
        <f>ROWDATA!C88</f>
        <v>1.76918054</v>
      </c>
      <c r="D83" s="36">
        <f>ROWDATA!D88</f>
        <v>0</v>
      </c>
      <c r="E83" s="36">
        <f>ROWDATA!D88</f>
        <v>0</v>
      </c>
      <c r="F83" s="36">
        <f>ROWDATA!E88</f>
        <v>1.35402489</v>
      </c>
      <c r="G83" s="36">
        <f>ROWDATA!E88</f>
        <v>1.35402489</v>
      </c>
      <c r="H83" s="36">
        <f>ROWDATA!E88</f>
        <v>1.35402489</v>
      </c>
      <c r="I83" s="36">
        <f>ROWDATA!F88</f>
        <v>115.20587921000001</v>
      </c>
      <c r="J83" s="36">
        <f>ROWDATA!F88</f>
        <v>115.20587921000001</v>
      </c>
      <c r="K83" s="36">
        <f>ROWDATA!G88</f>
        <v>123.50467682</v>
      </c>
      <c r="L83" s="36">
        <f>ROWDATA!H88</f>
        <v>119.5276413</v>
      </c>
      <c r="M83" s="36">
        <f>ROWDATA!H88</f>
        <v>119.5276413</v>
      </c>
    </row>
    <row r="84" spans="1:13" x14ac:dyDescent="0.2">
      <c r="A84" s="34">
        <f>ROWDATA!B89</f>
        <v>44118.302777777775</v>
      </c>
      <c r="B84" s="36">
        <f>ROWDATA!C89</f>
        <v>1.76918054</v>
      </c>
      <c r="C84" s="36">
        <f>ROWDATA!C89</f>
        <v>1.76918054</v>
      </c>
      <c r="D84" s="36">
        <f>ROWDATA!D89</f>
        <v>0</v>
      </c>
      <c r="E84" s="36">
        <f>ROWDATA!D89</f>
        <v>0</v>
      </c>
      <c r="F84" s="36">
        <f>ROWDATA!E89</f>
        <v>1.35402489</v>
      </c>
      <c r="G84" s="36">
        <f>ROWDATA!E89</f>
        <v>1.35402489</v>
      </c>
      <c r="H84" s="36">
        <f>ROWDATA!E89</f>
        <v>1.35402489</v>
      </c>
      <c r="I84" s="36">
        <f>ROWDATA!F89</f>
        <v>114.26538085999999</v>
      </c>
      <c r="J84" s="36">
        <f>ROWDATA!F89</f>
        <v>114.26538085999999</v>
      </c>
      <c r="K84" s="36">
        <f>ROWDATA!G89</f>
        <v>123.95903015</v>
      </c>
      <c r="L84" s="36">
        <f>ROWDATA!H89</f>
        <v>119.82699585</v>
      </c>
      <c r="M84" s="36">
        <f>ROWDATA!H89</f>
        <v>119.82699585</v>
      </c>
    </row>
    <row r="85" spans="1:13" x14ac:dyDescent="0.2">
      <c r="A85" s="34">
        <f>ROWDATA!B90</f>
        <v>44118.303472222222</v>
      </c>
      <c r="B85" s="36">
        <f>ROWDATA!C90</f>
        <v>1.76918054</v>
      </c>
      <c r="C85" s="36">
        <f>ROWDATA!C90</f>
        <v>1.76918054</v>
      </c>
      <c r="D85" s="36">
        <f>ROWDATA!D90</f>
        <v>0</v>
      </c>
      <c r="E85" s="36">
        <f>ROWDATA!D90</f>
        <v>0</v>
      </c>
      <c r="F85" s="36">
        <f>ROWDATA!E90</f>
        <v>1.35402489</v>
      </c>
      <c r="G85" s="36">
        <f>ROWDATA!E90</f>
        <v>1.35402489</v>
      </c>
      <c r="H85" s="36">
        <f>ROWDATA!E90</f>
        <v>1.35402489</v>
      </c>
      <c r="I85" s="36">
        <f>ROWDATA!F90</f>
        <v>112.67642212</v>
      </c>
      <c r="J85" s="36">
        <f>ROWDATA!F90</f>
        <v>112.67642212</v>
      </c>
      <c r="K85" s="36">
        <f>ROWDATA!G90</f>
        <v>119.22368622</v>
      </c>
      <c r="L85" s="36">
        <f>ROWDATA!H90</f>
        <v>116.28529358</v>
      </c>
      <c r="M85" s="36">
        <f>ROWDATA!H90</f>
        <v>116.28529358</v>
      </c>
    </row>
    <row r="86" spans="1:13" x14ac:dyDescent="0.2">
      <c r="A86" s="34">
        <f>ROWDATA!B91</f>
        <v>44118.304166666669</v>
      </c>
      <c r="B86" s="36">
        <f>ROWDATA!C91</f>
        <v>1.76918054</v>
      </c>
      <c r="C86" s="36">
        <f>ROWDATA!C91</f>
        <v>1.76918054</v>
      </c>
      <c r="D86" s="36">
        <f>ROWDATA!D91</f>
        <v>0</v>
      </c>
      <c r="E86" s="36">
        <f>ROWDATA!D91</f>
        <v>0</v>
      </c>
      <c r="F86" s="36">
        <f>ROWDATA!E91</f>
        <v>1.35402489</v>
      </c>
      <c r="G86" s="36">
        <f>ROWDATA!E91</f>
        <v>1.35402489</v>
      </c>
      <c r="H86" s="36">
        <f>ROWDATA!E91</f>
        <v>1.35402489</v>
      </c>
      <c r="I86" s="36">
        <f>ROWDATA!F91</f>
        <v>106.04468536</v>
      </c>
      <c r="J86" s="36">
        <f>ROWDATA!F91</f>
        <v>106.04468536</v>
      </c>
      <c r="K86" s="36">
        <f>ROWDATA!G91</f>
        <v>114.71573639</v>
      </c>
      <c r="L86" s="36">
        <f>ROWDATA!H91</f>
        <v>110.53217316</v>
      </c>
      <c r="M86" s="36">
        <f>ROWDATA!H91</f>
        <v>110.53217316</v>
      </c>
    </row>
    <row r="87" spans="1:13" x14ac:dyDescent="0.2">
      <c r="A87" s="34">
        <f>ROWDATA!B92</f>
        <v>44118.304861111108</v>
      </c>
      <c r="B87" s="36">
        <f>ROWDATA!C92</f>
        <v>1.76918054</v>
      </c>
      <c r="C87" s="36">
        <f>ROWDATA!C92</f>
        <v>1.76918054</v>
      </c>
      <c r="D87" s="36">
        <f>ROWDATA!D92</f>
        <v>0</v>
      </c>
      <c r="E87" s="36">
        <f>ROWDATA!D92</f>
        <v>0</v>
      </c>
      <c r="F87" s="36">
        <f>ROWDATA!E92</f>
        <v>1.35402489</v>
      </c>
      <c r="G87" s="36">
        <f>ROWDATA!E92</f>
        <v>1.35402489</v>
      </c>
      <c r="H87" s="36">
        <f>ROWDATA!E92</f>
        <v>1.35402489</v>
      </c>
      <c r="I87" s="36">
        <f>ROWDATA!F92</f>
        <v>101.19654846</v>
      </c>
      <c r="J87" s="36">
        <f>ROWDATA!F92</f>
        <v>101.19654846</v>
      </c>
      <c r="K87" s="36">
        <f>ROWDATA!G92</f>
        <v>110.13751984</v>
      </c>
      <c r="L87" s="36">
        <f>ROWDATA!H92</f>
        <v>104.39661407</v>
      </c>
      <c r="M87" s="36">
        <f>ROWDATA!H92</f>
        <v>104.39661407</v>
      </c>
    </row>
    <row r="88" spans="1:13" x14ac:dyDescent="0.2">
      <c r="A88" s="34">
        <f>ROWDATA!B93</f>
        <v>44118.305555555555</v>
      </c>
      <c r="B88" s="36">
        <f>ROWDATA!C93</f>
        <v>1.76918054</v>
      </c>
      <c r="C88" s="36">
        <f>ROWDATA!C93</f>
        <v>1.76918054</v>
      </c>
      <c r="D88" s="36">
        <f>ROWDATA!D93</f>
        <v>0</v>
      </c>
      <c r="E88" s="36">
        <f>ROWDATA!D93</f>
        <v>0</v>
      </c>
      <c r="F88" s="36">
        <f>ROWDATA!E93</f>
        <v>1.35402489</v>
      </c>
      <c r="G88" s="36">
        <f>ROWDATA!E93</f>
        <v>1.35402489</v>
      </c>
      <c r="H88" s="36">
        <f>ROWDATA!E93</f>
        <v>1.35402489</v>
      </c>
      <c r="I88" s="36">
        <f>ROWDATA!F93</f>
        <v>97.515823359999999</v>
      </c>
      <c r="J88" s="36">
        <f>ROWDATA!F93</f>
        <v>97.515823359999999</v>
      </c>
      <c r="K88" s="36">
        <f>ROWDATA!G93</f>
        <v>106.88761139</v>
      </c>
      <c r="L88" s="36">
        <f>ROWDATA!H93</f>
        <v>99.990287780000003</v>
      </c>
      <c r="M88" s="36">
        <f>ROWDATA!H93</f>
        <v>99.990287780000003</v>
      </c>
    </row>
    <row r="89" spans="1:13" x14ac:dyDescent="0.2">
      <c r="A89" s="34">
        <f>ROWDATA!B94</f>
        <v>44118.306250000001</v>
      </c>
      <c r="B89" s="36">
        <f>ROWDATA!C94</f>
        <v>1.76918054</v>
      </c>
      <c r="C89" s="36">
        <f>ROWDATA!C94</f>
        <v>1.76918054</v>
      </c>
      <c r="D89" s="36">
        <f>ROWDATA!D94</f>
        <v>0</v>
      </c>
      <c r="E89" s="36">
        <f>ROWDATA!D94</f>
        <v>0</v>
      </c>
      <c r="F89" s="36">
        <f>ROWDATA!E94</f>
        <v>1.35402489</v>
      </c>
      <c r="G89" s="36">
        <f>ROWDATA!E94</f>
        <v>1.35402489</v>
      </c>
      <c r="H89" s="36">
        <f>ROWDATA!E94</f>
        <v>1.35402489</v>
      </c>
      <c r="I89" s="36">
        <f>ROWDATA!F94</f>
        <v>93.300018309999999</v>
      </c>
      <c r="J89" s="36">
        <f>ROWDATA!F94</f>
        <v>93.300018309999999</v>
      </c>
      <c r="K89" s="36">
        <f>ROWDATA!G94</f>
        <v>104.73831177</v>
      </c>
      <c r="L89" s="36">
        <f>ROWDATA!H94</f>
        <v>97.579399109999997</v>
      </c>
      <c r="M89" s="36">
        <f>ROWDATA!H94</f>
        <v>97.579399109999997</v>
      </c>
    </row>
    <row r="90" spans="1:13" x14ac:dyDescent="0.2">
      <c r="A90" s="34">
        <f>ROWDATA!B95</f>
        <v>44118.306944444441</v>
      </c>
      <c r="B90" s="36">
        <f>ROWDATA!C95</f>
        <v>1.76918054</v>
      </c>
      <c r="C90" s="36">
        <f>ROWDATA!C95</f>
        <v>1.76918054</v>
      </c>
      <c r="D90" s="36">
        <f>ROWDATA!D95</f>
        <v>0</v>
      </c>
      <c r="E90" s="36">
        <f>ROWDATA!D95</f>
        <v>0</v>
      </c>
      <c r="F90" s="36">
        <f>ROWDATA!E95</f>
        <v>1.35402489</v>
      </c>
      <c r="G90" s="36">
        <f>ROWDATA!E95</f>
        <v>1.35402489</v>
      </c>
      <c r="H90" s="36">
        <f>ROWDATA!E95</f>
        <v>1.35402489</v>
      </c>
      <c r="I90" s="36">
        <f>ROWDATA!F95</f>
        <v>90.835395809999994</v>
      </c>
      <c r="J90" s="36">
        <f>ROWDATA!F95</f>
        <v>90.835395809999994</v>
      </c>
      <c r="K90" s="36">
        <f>ROWDATA!G95</f>
        <v>103.32300567999999</v>
      </c>
      <c r="L90" s="36">
        <f>ROWDATA!H95</f>
        <v>95.650550839999994</v>
      </c>
      <c r="M90" s="36">
        <f>ROWDATA!H95</f>
        <v>95.650550839999994</v>
      </c>
    </row>
    <row r="91" spans="1:13" x14ac:dyDescent="0.2">
      <c r="A91" s="34">
        <f>ROWDATA!B96</f>
        <v>44118.307638888888</v>
      </c>
      <c r="B91" s="36">
        <f>ROWDATA!C96</f>
        <v>1.76918054</v>
      </c>
      <c r="C91" s="36">
        <f>ROWDATA!C96</f>
        <v>1.76918054</v>
      </c>
      <c r="D91" s="36">
        <f>ROWDATA!D96</f>
        <v>0</v>
      </c>
      <c r="E91" s="36">
        <f>ROWDATA!D96</f>
        <v>0</v>
      </c>
      <c r="F91" s="36">
        <f>ROWDATA!E96</f>
        <v>1.35402489</v>
      </c>
      <c r="G91" s="36">
        <f>ROWDATA!E96</f>
        <v>1.35402489</v>
      </c>
      <c r="H91" s="36">
        <f>ROWDATA!E96</f>
        <v>1.35402489</v>
      </c>
      <c r="I91" s="36">
        <f>ROWDATA!F96</f>
        <v>90.640892030000003</v>
      </c>
      <c r="J91" s="36">
        <f>ROWDATA!F96</f>
        <v>90.640892030000003</v>
      </c>
      <c r="K91" s="36">
        <f>ROWDATA!G96</f>
        <v>102.65885161999999</v>
      </c>
      <c r="L91" s="36">
        <f>ROWDATA!H96</f>
        <v>95.783584590000004</v>
      </c>
      <c r="M91" s="36">
        <f>ROWDATA!H96</f>
        <v>95.783584590000004</v>
      </c>
    </row>
    <row r="92" spans="1:13" x14ac:dyDescent="0.2">
      <c r="A92" s="34">
        <f>ROWDATA!B97</f>
        <v>44118.308333333334</v>
      </c>
      <c r="B92" s="36">
        <f>ROWDATA!C97</f>
        <v>1.76918054</v>
      </c>
      <c r="C92" s="36">
        <f>ROWDATA!C97</f>
        <v>1.76918054</v>
      </c>
      <c r="D92" s="36">
        <f>ROWDATA!D97</f>
        <v>0</v>
      </c>
      <c r="E92" s="36">
        <f>ROWDATA!D97</f>
        <v>0</v>
      </c>
      <c r="F92" s="36">
        <f>ROWDATA!E97</f>
        <v>1.35402489</v>
      </c>
      <c r="G92" s="36">
        <f>ROWDATA!E97</f>
        <v>1.35402489</v>
      </c>
      <c r="H92" s="36">
        <f>ROWDATA!E97</f>
        <v>1.35402489</v>
      </c>
      <c r="I92" s="36">
        <f>ROWDATA!F97</f>
        <v>94.402595520000006</v>
      </c>
      <c r="J92" s="36">
        <f>ROWDATA!F97</f>
        <v>94.402595520000006</v>
      </c>
      <c r="K92" s="36">
        <f>ROWDATA!G97</f>
        <v>103.75975800000001</v>
      </c>
      <c r="L92" s="36">
        <f>ROWDATA!H97</f>
        <v>97.812026979999999</v>
      </c>
      <c r="M92" s="36">
        <f>ROWDATA!H97</f>
        <v>97.812026979999999</v>
      </c>
    </row>
    <row r="93" spans="1:13" x14ac:dyDescent="0.2">
      <c r="A93" s="34">
        <f>ROWDATA!B98</f>
        <v>44118.309027777781</v>
      </c>
      <c r="B93" s="36">
        <f>ROWDATA!C98</f>
        <v>1.76918054</v>
      </c>
      <c r="C93" s="36">
        <f>ROWDATA!C98</f>
        <v>1.76918054</v>
      </c>
      <c r="D93" s="36">
        <f>ROWDATA!D98</f>
        <v>0</v>
      </c>
      <c r="E93" s="36">
        <f>ROWDATA!D98</f>
        <v>0</v>
      </c>
      <c r="F93" s="36">
        <f>ROWDATA!E98</f>
        <v>1.35402489</v>
      </c>
      <c r="G93" s="36">
        <f>ROWDATA!E98</f>
        <v>1.35402489</v>
      </c>
      <c r="H93" s="36">
        <f>ROWDATA!E98</f>
        <v>1.35402489</v>
      </c>
      <c r="I93" s="36">
        <f>ROWDATA!F98</f>
        <v>98.196846010000002</v>
      </c>
      <c r="J93" s="36">
        <f>ROWDATA!F98</f>
        <v>98.196846010000002</v>
      </c>
      <c r="K93" s="36">
        <f>ROWDATA!G98</f>
        <v>107.06219482</v>
      </c>
      <c r="L93" s="36">
        <f>ROWDATA!H98</f>
        <v>102.15190887</v>
      </c>
      <c r="M93" s="36">
        <f>ROWDATA!H98</f>
        <v>102.15190887</v>
      </c>
    </row>
    <row r="94" spans="1:13" x14ac:dyDescent="0.2">
      <c r="A94" s="34">
        <f>ROWDATA!B99</f>
        <v>44118.30972222222</v>
      </c>
      <c r="B94" s="36">
        <f>ROWDATA!C99</f>
        <v>1.76918054</v>
      </c>
      <c r="C94" s="36">
        <f>ROWDATA!C99</f>
        <v>1.76918054</v>
      </c>
      <c r="D94" s="36">
        <f>ROWDATA!D99</f>
        <v>0</v>
      </c>
      <c r="E94" s="36">
        <f>ROWDATA!D99</f>
        <v>0</v>
      </c>
      <c r="F94" s="36">
        <f>ROWDATA!E99</f>
        <v>1.35402489</v>
      </c>
      <c r="G94" s="36">
        <f>ROWDATA!E99</f>
        <v>1.35402489</v>
      </c>
      <c r="H94" s="36">
        <f>ROWDATA!E99</f>
        <v>1.35402489</v>
      </c>
      <c r="I94" s="36">
        <f>ROWDATA!F99</f>
        <v>101.94240569999999</v>
      </c>
      <c r="J94" s="36">
        <f>ROWDATA!F99</f>
        <v>101.94240569999999</v>
      </c>
      <c r="K94" s="36">
        <f>ROWDATA!G99</f>
        <v>111.71024323</v>
      </c>
      <c r="L94" s="36">
        <f>ROWDATA!H99</f>
        <v>107.05705261</v>
      </c>
      <c r="M94" s="36">
        <f>ROWDATA!H99</f>
        <v>107.05705261</v>
      </c>
    </row>
    <row r="95" spans="1:13" x14ac:dyDescent="0.2">
      <c r="A95" s="34">
        <f>ROWDATA!B100</f>
        <v>44118.310416666667</v>
      </c>
      <c r="B95" s="36">
        <f>ROWDATA!C100</f>
        <v>1.76918054</v>
      </c>
      <c r="C95" s="36">
        <f>ROWDATA!C100</f>
        <v>1.76918054</v>
      </c>
      <c r="D95" s="36">
        <f>ROWDATA!D100</f>
        <v>0</v>
      </c>
      <c r="E95" s="36">
        <f>ROWDATA!D100</f>
        <v>0</v>
      </c>
      <c r="F95" s="36">
        <f>ROWDATA!E100</f>
        <v>1.35402489</v>
      </c>
      <c r="G95" s="36">
        <f>ROWDATA!E100</f>
        <v>1.35402489</v>
      </c>
      <c r="H95" s="36">
        <f>ROWDATA!E100</f>
        <v>1.35402489</v>
      </c>
      <c r="I95" s="36">
        <f>ROWDATA!F100</f>
        <v>108.68766785</v>
      </c>
      <c r="J95" s="36">
        <f>ROWDATA!F100</f>
        <v>108.68766785</v>
      </c>
      <c r="K95" s="36">
        <f>ROWDATA!G100</f>
        <v>116.39307404</v>
      </c>
      <c r="L95" s="36">
        <f>ROWDATA!H100</f>
        <v>113.92420197</v>
      </c>
      <c r="M95" s="36">
        <f>ROWDATA!H100</f>
        <v>113.92420197</v>
      </c>
    </row>
    <row r="96" spans="1:13" x14ac:dyDescent="0.2">
      <c r="A96" s="34">
        <f>ROWDATA!B101</f>
        <v>44118.311111111114</v>
      </c>
      <c r="B96" s="36">
        <f>ROWDATA!C101</f>
        <v>1.76918054</v>
      </c>
      <c r="C96" s="36">
        <f>ROWDATA!C101</f>
        <v>1.76918054</v>
      </c>
      <c r="D96" s="36">
        <f>ROWDATA!D101</f>
        <v>0</v>
      </c>
      <c r="E96" s="36">
        <f>ROWDATA!D101</f>
        <v>0</v>
      </c>
      <c r="F96" s="36">
        <f>ROWDATA!E101</f>
        <v>1.35402489</v>
      </c>
      <c r="G96" s="36">
        <f>ROWDATA!E101</f>
        <v>1.35402489</v>
      </c>
      <c r="H96" s="36">
        <f>ROWDATA!E101</f>
        <v>1.35402489</v>
      </c>
      <c r="I96" s="36">
        <f>ROWDATA!F101</f>
        <v>112.49819183</v>
      </c>
      <c r="J96" s="36">
        <f>ROWDATA!F101</f>
        <v>112.49819183</v>
      </c>
      <c r="K96" s="36">
        <f>ROWDATA!G101</f>
        <v>122.28155518</v>
      </c>
      <c r="L96" s="36">
        <f>ROWDATA!H101</f>
        <v>119.21178436</v>
      </c>
      <c r="M96" s="36">
        <f>ROWDATA!H101</f>
        <v>119.21178436</v>
      </c>
    </row>
    <row r="97" spans="1:13" x14ac:dyDescent="0.2">
      <c r="A97" s="34">
        <f>ROWDATA!B102</f>
        <v>44118.311805555553</v>
      </c>
      <c r="B97" s="36">
        <f>ROWDATA!C102</f>
        <v>1.76918054</v>
      </c>
      <c r="C97" s="36">
        <f>ROWDATA!C102</f>
        <v>1.76918054</v>
      </c>
      <c r="D97" s="36">
        <f>ROWDATA!D102</f>
        <v>0</v>
      </c>
      <c r="E97" s="36">
        <f>ROWDATA!D102</f>
        <v>0</v>
      </c>
      <c r="F97" s="36">
        <f>ROWDATA!E102</f>
        <v>119.12734222</v>
      </c>
      <c r="G97" s="36">
        <f>ROWDATA!E102</f>
        <v>119.12734222</v>
      </c>
      <c r="H97" s="36">
        <f>ROWDATA!E102</f>
        <v>119.12734222</v>
      </c>
      <c r="I97" s="36">
        <f>ROWDATA!F102</f>
        <v>117.67036438</v>
      </c>
      <c r="J97" s="36">
        <f>ROWDATA!F102</f>
        <v>117.67036438</v>
      </c>
      <c r="K97" s="36">
        <f>ROWDATA!G102</f>
        <v>127.01689911</v>
      </c>
      <c r="L97" s="36">
        <f>ROWDATA!H102</f>
        <v>125.9793396</v>
      </c>
      <c r="M97" s="36">
        <f>ROWDATA!H102</f>
        <v>125.9793396</v>
      </c>
    </row>
    <row r="98" spans="1:13" x14ac:dyDescent="0.2">
      <c r="A98" s="34">
        <f>ROWDATA!B103</f>
        <v>44118.3125</v>
      </c>
      <c r="B98" s="36">
        <f>ROWDATA!C103</f>
        <v>1.76918054</v>
      </c>
      <c r="C98" s="36">
        <f>ROWDATA!C103</f>
        <v>1.76918054</v>
      </c>
      <c r="D98" s="36">
        <f>ROWDATA!D103</f>
        <v>0</v>
      </c>
      <c r="E98" s="36">
        <f>ROWDATA!D103</f>
        <v>0</v>
      </c>
      <c r="F98" s="36">
        <f>ROWDATA!E103</f>
        <v>122.10820007</v>
      </c>
      <c r="G98" s="36">
        <f>ROWDATA!E103</f>
        <v>122.10820007</v>
      </c>
      <c r="H98" s="36">
        <f>ROWDATA!E103</f>
        <v>122.10820007</v>
      </c>
      <c r="I98" s="36">
        <f>ROWDATA!F103</f>
        <v>120.92953491</v>
      </c>
      <c r="J98" s="36">
        <f>ROWDATA!F103</f>
        <v>120.92953491</v>
      </c>
      <c r="K98" s="36">
        <f>ROWDATA!G103</f>
        <v>130.24935912999999</v>
      </c>
      <c r="L98" s="36">
        <f>ROWDATA!H103</f>
        <v>128.42366028000001</v>
      </c>
      <c r="M98" s="36">
        <f>ROWDATA!H103</f>
        <v>128.42366028000001</v>
      </c>
    </row>
    <row r="99" spans="1:13" x14ac:dyDescent="0.2">
      <c r="A99" s="34">
        <f>ROWDATA!B104</f>
        <v>44118.313194444447</v>
      </c>
      <c r="B99" s="36">
        <f>ROWDATA!C104</f>
        <v>1.76918054</v>
      </c>
      <c r="C99" s="36">
        <f>ROWDATA!C104</f>
        <v>1.76918054</v>
      </c>
      <c r="D99" s="36">
        <f>ROWDATA!D104</f>
        <v>0</v>
      </c>
      <c r="E99" s="36">
        <f>ROWDATA!D104</f>
        <v>0</v>
      </c>
      <c r="F99" s="36">
        <f>ROWDATA!E104</f>
        <v>122.18539429</v>
      </c>
      <c r="G99" s="36">
        <f>ROWDATA!E104</f>
        <v>122.18539429</v>
      </c>
      <c r="H99" s="36">
        <f>ROWDATA!E104</f>
        <v>122.18539429</v>
      </c>
      <c r="I99" s="36">
        <f>ROWDATA!F104</f>
        <v>125.87478638</v>
      </c>
      <c r="J99" s="36">
        <f>ROWDATA!F104</f>
        <v>125.87478638</v>
      </c>
      <c r="K99" s="36">
        <f>ROWDATA!G104</f>
        <v>130.75624084</v>
      </c>
      <c r="L99" s="36">
        <f>ROWDATA!H104</f>
        <v>129.63755798</v>
      </c>
      <c r="M99" s="36">
        <f>ROWDATA!H104</f>
        <v>129.63755798</v>
      </c>
    </row>
    <row r="100" spans="1:13" x14ac:dyDescent="0.2">
      <c r="A100" s="34">
        <f>ROWDATA!B105</f>
        <v>44118.313888888886</v>
      </c>
      <c r="B100" s="36">
        <f>ROWDATA!C105</f>
        <v>1.76918054</v>
      </c>
      <c r="C100" s="36">
        <f>ROWDATA!C105</f>
        <v>1.76918054</v>
      </c>
      <c r="D100" s="36">
        <f>ROWDATA!D105</f>
        <v>0</v>
      </c>
      <c r="E100" s="36">
        <f>ROWDATA!D105</f>
        <v>0</v>
      </c>
      <c r="F100" s="36">
        <f>ROWDATA!E105</f>
        <v>120.50192260999999</v>
      </c>
      <c r="G100" s="36">
        <f>ROWDATA!E105</f>
        <v>120.50192260999999</v>
      </c>
      <c r="H100" s="36">
        <f>ROWDATA!E105</f>
        <v>120.50192260999999</v>
      </c>
      <c r="I100" s="36">
        <f>ROWDATA!F105</f>
        <v>121.38350677</v>
      </c>
      <c r="J100" s="36">
        <f>ROWDATA!F105</f>
        <v>121.38350677</v>
      </c>
      <c r="K100" s="36">
        <f>ROWDATA!G105</f>
        <v>129.16604613999999</v>
      </c>
      <c r="L100" s="36">
        <f>ROWDATA!H105</f>
        <v>128.93913269000001</v>
      </c>
      <c r="M100" s="36">
        <f>ROWDATA!H105</f>
        <v>128.93913269000001</v>
      </c>
    </row>
    <row r="101" spans="1:13" x14ac:dyDescent="0.2">
      <c r="A101" s="34">
        <f>ROWDATA!B106</f>
        <v>44118.314583333333</v>
      </c>
      <c r="B101" s="36">
        <f>ROWDATA!C106</f>
        <v>1.76918054</v>
      </c>
      <c r="C101" s="36">
        <f>ROWDATA!C106</f>
        <v>1.76918054</v>
      </c>
      <c r="D101" s="36">
        <f>ROWDATA!D106</f>
        <v>0</v>
      </c>
      <c r="E101" s="36">
        <f>ROWDATA!D106</f>
        <v>0</v>
      </c>
      <c r="F101" s="36">
        <f>ROWDATA!E106</f>
        <v>119.15817260999999</v>
      </c>
      <c r="G101" s="36">
        <f>ROWDATA!E106</f>
        <v>119.15817260999999</v>
      </c>
      <c r="H101" s="36">
        <f>ROWDATA!E106</f>
        <v>119.15817260999999</v>
      </c>
      <c r="I101" s="36">
        <f>ROWDATA!F106</f>
        <v>121.10789490000001</v>
      </c>
      <c r="J101" s="36">
        <f>ROWDATA!F106</f>
        <v>121.10789490000001</v>
      </c>
      <c r="K101" s="36">
        <f>ROWDATA!G106</f>
        <v>128.24002075000001</v>
      </c>
      <c r="L101" s="36">
        <f>ROWDATA!H106</f>
        <v>128.90583801</v>
      </c>
      <c r="M101" s="36">
        <f>ROWDATA!H106</f>
        <v>128.90583801</v>
      </c>
    </row>
    <row r="102" spans="1:13" x14ac:dyDescent="0.2">
      <c r="A102" s="34">
        <f>ROWDATA!B107</f>
        <v>44118.31527777778</v>
      </c>
      <c r="B102" s="36">
        <f>ROWDATA!C107</f>
        <v>1.76918054</v>
      </c>
      <c r="C102" s="36">
        <f>ROWDATA!C107</f>
        <v>1.76918054</v>
      </c>
      <c r="D102" s="36">
        <f>ROWDATA!D107</f>
        <v>0</v>
      </c>
      <c r="E102" s="36">
        <f>ROWDATA!D107</f>
        <v>0</v>
      </c>
      <c r="F102" s="36">
        <f>ROWDATA!E107</f>
        <v>120.51733398</v>
      </c>
      <c r="G102" s="36">
        <f>ROWDATA!E107</f>
        <v>120.51733398</v>
      </c>
      <c r="H102" s="36">
        <f>ROWDATA!E107</f>
        <v>120.51733398</v>
      </c>
      <c r="I102" s="36">
        <f>ROWDATA!F107</f>
        <v>123.68591309</v>
      </c>
      <c r="J102" s="36">
        <f>ROWDATA!F107</f>
        <v>123.68591309</v>
      </c>
      <c r="K102" s="36">
        <f>ROWDATA!G107</f>
        <v>131.38517761</v>
      </c>
      <c r="L102" s="36">
        <f>ROWDATA!H107</f>
        <v>131.63285827999999</v>
      </c>
      <c r="M102" s="36">
        <f>ROWDATA!H107</f>
        <v>131.63285827999999</v>
      </c>
    </row>
    <row r="103" spans="1:13" x14ac:dyDescent="0.2">
      <c r="A103" s="34">
        <f>ROWDATA!B108</f>
        <v>44118.315972222219</v>
      </c>
      <c r="B103" s="36">
        <f>ROWDATA!C108</f>
        <v>1.76918054</v>
      </c>
      <c r="C103" s="36">
        <f>ROWDATA!C108</f>
        <v>1.76918054</v>
      </c>
      <c r="D103" s="36">
        <f>ROWDATA!D108</f>
        <v>0</v>
      </c>
      <c r="E103" s="36">
        <f>ROWDATA!D108</f>
        <v>0</v>
      </c>
      <c r="F103" s="36">
        <f>ROWDATA!E108</f>
        <v>124.00797272</v>
      </c>
      <c r="G103" s="36">
        <f>ROWDATA!E108</f>
        <v>124.00797272</v>
      </c>
      <c r="H103" s="36">
        <f>ROWDATA!E108</f>
        <v>124.00797272</v>
      </c>
      <c r="I103" s="36">
        <f>ROWDATA!F108</f>
        <v>127.35035705999999</v>
      </c>
      <c r="J103" s="36">
        <f>ROWDATA!F108</f>
        <v>127.35035705999999</v>
      </c>
      <c r="K103" s="36">
        <f>ROWDATA!G108</f>
        <v>135.87580872000001</v>
      </c>
      <c r="L103" s="36">
        <f>ROWDATA!H108</f>
        <v>135.80641173999999</v>
      </c>
      <c r="M103" s="36">
        <f>ROWDATA!H108</f>
        <v>135.80641173999999</v>
      </c>
    </row>
    <row r="104" spans="1:13" x14ac:dyDescent="0.2">
      <c r="A104" s="34">
        <f>ROWDATA!B109</f>
        <v>44118.316666666666</v>
      </c>
      <c r="B104" s="36">
        <f>ROWDATA!C109</f>
        <v>1.76918054</v>
      </c>
      <c r="C104" s="36">
        <f>ROWDATA!C109</f>
        <v>1.76918054</v>
      </c>
      <c r="D104" s="36">
        <f>ROWDATA!D109</f>
        <v>0</v>
      </c>
      <c r="E104" s="36">
        <f>ROWDATA!D109</f>
        <v>0</v>
      </c>
      <c r="F104" s="36">
        <f>ROWDATA!E109</f>
        <v>127.76114655000001</v>
      </c>
      <c r="G104" s="36">
        <f>ROWDATA!E109</f>
        <v>127.76114655000001</v>
      </c>
      <c r="H104" s="36">
        <f>ROWDATA!E109</f>
        <v>127.76114655000001</v>
      </c>
      <c r="I104" s="36">
        <f>ROWDATA!F109</f>
        <v>128.82566833000001</v>
      </c>
      <c r="J104" s="36">
        <f>ROWDATA!F109</f>
        <v>128.82566833000001</v>
      </c>
      <c r="K104" s="36">
        <f>ROWDATA!G109</f>
        <v>139.30059814000001</v>
      </c>
      <c r="L104" s="36">
        <f>ROWDATA!H109</f>
        <v>139.21522522000001</v>
      </c>
      <c r="M104" s="36">
        <f>ROWDATA!H109</f>
        <v>139.21522522000001</v>
      </c>
    </row>
    <row r="105" spans="1:13" x14ac:dyDescent="0.2">
      <c r="A105" s="34">
        <f>ROWDATA!B110</f>
        <v>44118.317361111112</v>
      </c>
      <c r="B105" s="36">
        <f>ROWDATA!C110</f>
        <v>1.76918054</v>
      </c>
      <c r="C105" s="36">
        <f>ROWDATA!C110</f>
        <v>1.76918054</v>
      </c>
      <c r="D105" s="36">
        <f>ROWDATA!D110</f>
        <v>0</v>
      </c>
      <c r="E105" s="36">
        <f>ROWDATA!D110</f>
        <v>0</v>
      </c>
      <c r="F105" s="36">
        <f>ROWDATA!E110</f>
        <v>129.3059082</v>
      </c>
      <c r="G105" s="36">
        <f>ROWDATA!E110</f>
        <v>129.3059082</v>
      </c>
      <c r="H105" s="36">
        <f>ROWDATA!E110</f>
        <v>129.3059082</v>
      </c>
      <c r="I105" s="36">
        <f>ROWDATA!F110</f>
        <v>130.62567139000001</v>
      </c>
      <c r="J105" s="36">
        <f>ROWDATA!F110</f>
        <v>130.62567139000001</v>
      </c>
      <c r="K105" s="36">
        <f>ROWDATA!G110</f>
        <v>141.18772888000001</v>
      </c>
      <c r="L105" s="36">
        <f>ROWDATA!H110</f>
        <v>140.22952271</v>
      </c>
      <c r="M105" s="36">
        <f>ROWDATA!H110</f>
        <v>140.22952271</v>
      </c>
    </row>
    <row r="106" spans="1:13" x14ac:dyDescent="0.2">
      <c r="A106" s="34">
        <f>ROWDATA!B111</f>
        <v>44118.318055555559</v>
      </c>
      <c r="B106" s="36">
        <f>ROWDATA!C111</f>
        <v>1.76918054</v>
      </c>
      <c r="C106" s="36">
        <f>ROWDATA!C111</f>
        <v>1.76918054</v>
      </c>
      <c r="D106" s="36">
        <f>ROWDATA!D111</f>
        <v>0</v>
      </c>
      <c r="E106" s="36">
        <f>ROWDATA!D111</f>
        <v>0</v>
      </c>
      <c r="F106" s="36">
        <f>ROWDATA!E111</f>
        <v>129.35214232999999</v>
      </c>
      <c r="G106" s="36">
        <f>ROWDATA!E111</f>
        <v>129.35214232999999</v>
      </c>
      <c r="H106" s="36">
        <f>ROWDATA!E111</f>
        <v>129.35214232999999</v>
      </c>
      <c r="I106" s="36">
        <f>ROWDATA!F111</f>
        <v>133.51171875</v>
      </c>
      <c r="J106" s="36">
        <f>ROWDATA!F111</f>
        <v>133.51171875</v>
      </c>
      <c r="K106" s="36">
        <f>ROWDATA!G111</f>
        <v>140.05204773</v>
      </c>
      <c r="L106" s="36">
        <f>ROWDATA!H111</f>
        <v>140.96124268</v>
      </c>
      <c r="M106" s="36">
        <f>ROWDATA!H111</f>
        <v>140.96124268</v>
      </c>
    </row>
    <row r="107" spans="1:13" x14ac:dyDescent="0.2">
      <c r="A107" s="34">
        <f>ROWDATA!B112</f>
        <v>44118.318749999999</v>
      </c>
      <c r="B107" s="36">
        <f>ROWDATA!C112</f>
        <v>1.76918054</v>
      </c>
      <c r="C107" s="36">
        <f>ROWDATA!C112</f>
        <v>1.76918054</v>
      </c>
      <c r="D107" s="36">
        <f>ROWDATA!D112</f>
        <v>0</v>
      </c>
      <c r="E107" s="36">
        <f>ROWDATA!D112</f>
        <v>0</v>
      </c>
      <c r="F107" s="36">
        <f>ROWDATA!E112</f>
        <v>127.23595428</v>
      </c>
      <c r="G107" s="36">
        <f>ROWDATA!E112</f>
        <v>127.23595428</v>
      </c>
      <c r="H107" s="36">
        <f>ROWDATA!E112</f>
        <v>127.23595428</v>
      </c>
      <c r="I107" s="36">
        <f>ROWDATA!F112</f>
        <v>129.49067688</v>
      </c>
      <c r="J107" s="36">
        <f>ROWDATA!F112</f>
        <v>129.49067688</v>
      </c>
      <c r="K107" s="36">
        <f>ROWDATA!G112</f>
        <v>136.87182616999999</v>
      </c>
      <c r="L107" s="36">
        <f>ROWDATA!H112</f>
        <v>138.16764832000001</v>
      </c>
      <c r="M107" s="36">
        <f>ROWDATA!H112</f>
        <v>138.16764832000001</v>
      </c>
    </row>
    <row r="108" spans="1:13" x14ac:dyDescent="0.2">
      <c r="A108" s="34">
        <f>ROWDATA!B113</f>
        <v>44118.319444444445</v>
      </c>
      <c r="B108" s="36">
        <f>ROWDATA!C113</f>
        <v>1.76918054</v>
      </c>
      <c r="C108" s="36">
        <f>ROWDATA!C113</f>
        <v>1.76918054</v>
      </c>
      <c r="D108" s="36">
        <f>ROWDATA!D113</f>
        <v>0</v>
      </c>
      <c r="E108" s="36">
        <f>ROWDATA!D113</f>
        <v>0</v>
      </c>
      <c r="F108" s="36">
        <f>ROWDATA!E113</f>
        <v>126.49472046</v>
      </c>
      <c r="G108" s="36">
        <f>ROWDATA!E113</f>
        <v>126.49472046</v>
      </c>
      <c r="H108" s="36">
        <f>ROWDATA!E113</f>
        <v>126.49472046</v>
      </c>
      <c r="I108" s="36">
        <f>ROWDATA!F113</f>
        <v>129.73387145999999</v>
      </c>
      <c r="J108" s="36">
        <f>ROWDATA!F113</f>
        <v>129.73387145999999</v>
      </c>
      <c r="K108" s="36">
        <f>ROWDATA!G113</f>
        <v>136.67964172000001</v>
      </c>
      <c r="L108" s="36">
        <f>ROWDATA!H113</f>
        <v>139.331604</v>
      </c>
      <c r="M108" s="36">
        <f>ROWDATA!H113</f>
        <v>139.331604</v>
      </c>
    </row>
    <row r="109" spans="1:13" x14ac:dyDescent="0.2">
      <c r="A109" s="34">
        <f>ROWDATA!B114</f>
        <v>44118.320138888892</v>
      </c>
      <c r="B109" s="36">
        <f>ROWDATA!C114</f>
        <v>1.76918054</v>
      </c>
      <c r="C109" s="36">
        <f>ROWDATA!C114</f>
        <v>1.76918054</v>
      </c>
      <c r="D109" s="36">
        <f>ROWDATA!D114</f>
        <v>0</v>
      </c>
      <c r="E109" s="36">
        <f>ROWDATA!D114</f>
        <v>0</v>
      </c>
      <c r="F109" s="36">
        <f>ROWDATA!E114</f>
        <v>128.70326233</v>
      </c>
      <c r="G109" s="36">
        <f>ROWDATA!E114</f>
        <v>128.70326233</v>
      </c>
      <c r="H109" s="36">
        <f>ROWDATA!E114</f>
        <v>128.70326233</v>
      </c>
      <c r="I109" s="36">
        <f>ROWDATA!F114</f>
        <v>137.0138092</v>
      </c>
      <c r="J109" s="36">
        <f>ROWDATA!F114</f>
        <v>137.0138092</v>
      </c>
      <c r="K109" s="36">
        <f>ROWDATA!G114</f>
        <v>140.61100769000001</v>
      </c>
      <c r="L109" s="36">
        <f>ROWDATA!H114</f>
        <v>146.28213500999999</v>
      </c>
      <c r="M109" s="36">
        <f>ROWDATA!H114</f>
        <v>146.28213500999999</v>
      </c>
    </row>
    <row r="110" spans="1:13" x14ac:dyDescent="0.2">
      <c r="A110" s="34">
        <f>ROWDATA!B115</f>
        <v>44118.320833333331</v>
      </c>
      <c r="B110" s="36">
        <f>ROWDATA!C115</f>
        <v>1.76918054</v>
      </c>
      <c r="C110" s="36">
        <f>ROWDATA!C115</f>
        <v>1.76918054</v>
      </c>
      <c r="D110" s="36">
        <f>ROWDATA!D115</f>
        <v>0</v>
      </c>
      <c r="E110" s="36">
        <f>ROWDATA!D115</f>
        <v>0</v>
      </c>
      <c r="F110" s="36">
        <f>ROWDATA!E115</f>
        <v>135.29844666</v>
      </c>
      <c r="G110" s="36">
        <f>ROWDATA!E115</f>
        <v>135.29844666</v>
      </c>
      <c r="H110" s="36">
        <f>ROWDATA!E115</f>
        <v>135.29844666</v>
      </c>
      <c r="I110" s="36">
        <f>ROWDATA!F115</f>
        <v>140.35395813</v>
      </c>
      <c r="J110" s="36">
        <f>ROWDATA!F115</f>
        <v>140.35395813</v>
      </c>
      <c r="K110" s="36">
        <f>ROWDATA!G115</f>
        <v>150.72796631</v>
      </c>
      <c r="L110" s="36">
        <f>ROWDATA!H115</f>
        <v>156.15956116000001</v>
      </c>
      <c r="M110" s="36">
        <f>ROWDATA!H115</f>
        <v>156.15956116000001</v>
      </c>
    </row>
    <row r="111" spans="1:13" x14ac:dyDescent="0.2">
      <c r="A111" s="34">
        <f>ROWDATA!B116</f>
        <v>44118.321527777778</v>
      </c>
      <c r="B111" s="36">
        <f>ROWDATA!C116</f>
        <v>1.76918054</v>
      </c>
      <c r="C111" s="36">
        <f>ROWDATA!C116</f>
        <v>1.76918054</v>
      </c>
      <c r="D111" s="36">
        <f>ROWDATA!D116</f>
        <v>0</v>
      </c>
      <c r="E111" s="36">
        <f>ROWDATA!D116</f>
        <v>0</v>
      </c>
      <c r="F111" s="36">
        <f>ROWDATA!E116</f>
        <v>144.59655762</v>
      </c>
      <c r="G111" s="36">
        <f>ROWDATA!E116</f>
        <v>144.59655762</v>
      </c>
      <c r="H111" s="36">
        <f>ROWDATA!E116</f>
        <v>144.59655762</v>
      </c>
      <c r="I111" s="36">
        <f>ROWDATA!F116</f>
        <v>146.27185059000001</v>
      </c>
      <c r="J111" s="36">
        <f>ROWDATA!F116</f>
        <v>146.27185059000001</v>
      </c>
      <c r="K111" s="36">
        <f>ROWDATA!G116</f>
        <v>163.81549072000001</v>
      </c>
      <c r="L111" s="36">
        <f>ROWDATA!H116</f>
        <v>166.07000732</v>
      </c>
      <c r="M111" s="36">
        <f>ROWDATA!H116</f>
        <v>166.07000732</v>
      </c>
    </row>
    <row r="112" spans="1:13" x14ac:dyDescent="0.2">
      <c r="A112" s="34">
        <f>ROWDATA!B117</f>
        <v>44118.322222222225</v>
      </c>
      <c r="B112" s="36">
        <f>ROWDATA!C117</f>
        <v>1.76918054</v>
      </c>
      <c r="C112" s="36">
        <f>ROWDATA!C117</f>
        <v>1.76918054</v>
      </c>
      <c r="D112" s="36">
        <f>ROWDATA!D117</f>
        <v>0</v>
      </c>
      <c r="E112" s="36">
        <f>ROWDATA!D117</f>
        <v>0</v>
      </c>
      <c r="F112" s="36">
        <f>ROWDATA!E117</f>
        <v>153.66268921</v>
      </c>
      <c r="G112" s="36">
        <f>ROWDATA!E117</f>
        <v>153.66268921</v>
      </c>
      <c r="H112" s="36">
        <f>ROWDATA!E117</f>
        <v>153.66268921</v>
      </c>
      <c r="I112" s="36">
        <f>ROWDATA!F117</f>
        <v>152.69227599999999</v>
      </c>
      <c r="J112" s="36">
        <f>ROWDATA!F117</f>
        <v>152.69227599999999</v>
      </c>
      <c r="K112" s="36">
        <f>ROWDATA!G117</f>
        <v>177.79397582999999</v>
      </c>
      <c r="L112" s="36">
        <f>ROWDATA!H117</f>
        <v>176.69595337000001</v>
      </c>
      <c r="M112" s="36">
        <f>ROWDATA!H117</f>
        <v>176.69595337000001</v>
      </c>
    </row>
    <row r="113" spans="1:13" x14ac:dyDescent="0.2">
      <c r="A113" s="34">
        <f>ROWDATA!B118</f>
        <v>44118.322916666664</v>
      </c>
      <c r="B113" s="36">
        <f>ROWDATA!C118</f>
        <v>1.76918054</v>
      </c>
      <c r="C113" s="36">
        <f>ROWDATA!C118</f>
        <v>1.76918054</v>
      </c>
      <c r="D113" s="36">
        <f>ROWDATA!D118</f>
        <v>0</v>
      </c>
      <c r="E113" s="36">
        <f>ROWDATA!D118</f>
        <v>0</v>
      </c>
      <c r="F113" s="36">
        <f>ROWDATA!E118</f>
        <v>163.79463196</v>
      </c>
      <c r="G113" s="36">
        <f>ROWDATA!E118</f>
        <v>163.79463196</v>
      </c>
      <c r="H113" s="36">
        <f>ROWDATA!E118</f>
        <v>163.79463196</v>
      </c>
      <c r="I113" s="36">
        <f>ROWDATA!F118</f>
        <v>162.40414429</v>
      </c>
      <c r="J113" s="36">
        <f>ROWDATA!F118</f>
        <v>162.40414429</v>
      </c>
      <c r="K113" s="36">
        <f>ROWDATA!G118</f>
        <v>192.20922852000001</v>
      </c>
      <c r="L113" s="36">
        <f>ROWDATA!H118</f>
        <v>185.65924072000001</v>
      </c>
      <c r="M113" s="36">
        <f>ROWDATA!H118</f>
        <v>185.65924072000001</v>
      </c>
    </row>
    <row r="114" spans="1:13" x14ac:dyDescent="0.2">
      <c r="A114" s="34">
        <f>ROWDATA!B119</f>
        <v>44118.323611111111</v>
      </c>
      <c r="B114" s="36">
        <f>ROWDATA!C119</f>
        <v>1.76918054</v>
      </c>
      <c r="C114" s="36">
        <f>ROWDATA!C119</f>
        <v>1.76918054</v>
      </c>
      <c r="D114" s="36">
        <f>ROWDATA!D119</f>
        <v>0</v>
      </c>
      <c r="E114" s="36">
        <f>ROWDATA!D119</f>
        <v>0</v>
      </c>
      <c r="F114" s="36">
        <f>ROWDATA!E119</f>
        <v>174.00363159</v>
      </c>
      <c r="G114" s="36">
        <f>ROWDATA!E119</f>
        <v>174.00363159</v>
      </c>
      <c r="H114" s="36">
        <f>ROWDATA!E119</f>
        <v>174.00363159</v>
      </c>
      <c r="I114" s="36">
        <f>ROWDATA!F119</f>
        <v>167.23573303000001</v>
      </c>
      <c r="J114" s="36">
        <f>ROWDATA!F119</f>
        <v>167.23573303000001</v>
      </c>
      <c r="K114" s="36">
        <f>ROWDATA!G119</f>
        <v>205.94271850999999</v>
      </c>
      <c r="L114" s="36">
        <f>ROWDATA!H119</f>
        <v>197.11663818</v>
      </c>
      <c r="M114" s="36">
        <f>ROWDATA!H119</f>
        <v>197.11663818</v>
      </c>
    </row>
    <row r="115" spans="1:13" x14ac:dyDescent="0.2">
      <c r="A115" s="34">
        <f>ROWDATA!B120</f>
        <v>44118.324305555558</v>
      </c>
      <c r="B115" s="36">
        <f>ROWDATA!C120</f>
        <v>1.76918054</v>
      </c>
      <c r="C115" s="36">
        <f>ROWDATA!C120</f>
        <v>1.76918054</v>
      </c>
      <c r="D115" s="36">
        <f>ROWDATA!D120</f>
        <v>0</v>
      </c>
      <c r="E115" s="36">
        <f>ROWDATA!D120</f>
        <v>0</v>
      </c>
      <c r="F115" s="36">
        <f>ROWDATA!E120</f>
        <v>183.79597473000001</v>
      </c>
      <c r="G115" s="36">
        <f>ROWDATA!E120</f>
        <v>183.79597473000001</v>
      </c>
      <c r="H115" s="36">
        <f>ROWDATA!E120</f>
        <v>183.79597473000001</v>
      </c>
      <c r="I115" s="36">
        <f>ROWDATA!F120</f>
        <v>175.19656372</v>
      </c>
      <c r="J115" s="36">
        <f>ROWDATA!F120</f>
        <v>175.19656372</v>
      </c>
      <c r="K115" s="36">
        <f>ROWDATA!G120</f>
        <v>220.58493042000001</v>
      </c>
      <c r="L115" s="36">
        <f>ROWDATA!H120</f>
        <v>214.11187744</v>
      </c>
      <c r="M115" s="36">
        <f>ROWDATA!H120</f>
        <v>214.11187744</v>
      </c>
    </row>
    <row r="116" spans="1:13" x14ac:dyDescent="0.2">
      <c r="A116" s="34">
        <f>ROWDATA!B121</f>
        <v>44118.324999999997</v>
      </c>
      <c r="B116" s="36">
        <f>ROWDATA!C121</f>
        <v>1.76918054</v>
      </c>
      <c r="C116" s="36">
        <f>ROWDATA!C121</f>
        <v>1.76918054</v>
      </c>
      <c r="D116" s="36">
        <f>ROWDATA!D121</f>
        <v>0</v>
      </c>
      <c r="E116" s="36">
        <f>ROWDATA!D121</f>
        <v>0</v>
      </c>
      <c r="F116" s="36">
        <f>ROWDATA!E121</f>
        <v>195.07051086000001</v>
      </c>
      <c r="G116" s="36">
        <f>ROWDATA!E121</f>
        <v>195.07051086000001</v>
      </c>
      <c r="H116" s="36">
        <f>ROWDATA!E121</f>
        <v>195.07051086000001</v>
      </c>
      <c r="I116" s="36">
        <f>ROWDATA!F121</f>
        <v>188.29647826999999</v>
      </c>
      <c r="J116" s="36">
        <f>ROWDATA!F121</f>
        <v>188.29647826999999</v>
      </c>
      <c r="K116" s="36">
        <f>ROWDATA!G121</f>
        <v>237.34136963</v>
      </c>
      <c r="L116" s="36">
        <f>ROWDATA!H121</f>
        <v>277.24081421</v>
      </c>
      <c r="M116" s="36">
        <f>ROWDATA!H121</f>
        <v>277.24081421</v>
      </c>
    </row>
    <row r="117" spans="1:13" x14ac:dyDescent="0.2">
      <c r="A117" s="34">
        <f>ROWDATA!B122</f>
        <v>44118.325694444444</v>
      </c>
      <c r="B117" s="36">
        <f>ROWDATA!C122</f>
        <v>1.76918054</v>
      </c>
      <c r="C117" s="36">
        <f>ROWDATA!C122</f>
        <v>1.76918054</v>
      </c>
      <c r="D117" s="36">
        <f>ROWDATA!D122</f>
        <v>0</v>
      </c>
      <c r="E117" s="36">
        <f>ROWDATA!D122</f>
        <v>0</v>
      </c>
      <c r="F117" s="36">
        <f>ROWDATA!E122</f>
        <v>205.78916931000001</v>
      </c>
      <c r="G117" s="36">
        <f>ROWDATA!E122</f>
        <v>205.78916931000001</v>
      </c>
      <c r="H117" s="36">
        <f>ROWDATA!E122</f>
        <v>205.78916931000001</v>
      </c>
      <c r="I117" s="36">
        <f>ROWDATA!F122</f>
        <v>198.93188477000001</v>
      </c>
      <c r="J117" s="36">
        <f>ROWDATA!F122</f>
        <v>198.93188477000001</v>
      </c>
      <c r="K117" s="36">
        <f>ROWDATA!G122</f>
        <v>253.06658935999999</v>
      </c>
      <c r="L117" s="36">
        <f>ROWDATA!H122</f>
        <v>315.44299316000001</v>
      </c>
      <c r="M117" s="36">
        <f>ROWDATA!H122</f>
        <v>315.44299316000001</v>
      </c>
    </row>
    <row r="118" spans="1:13" x14ac:dyDescent="0.2">
      <c r="A118" s="34">
        <f>ROWDATA!B123</f>
        <v>44118.326388888891</v>
      </c>
      <c r="B118" s="36">
        <f>ROWDATA!C123</f>
        <v>195.05661011000001</v>
      </c>
      <c r="C118" s="36">
        <f>ROWDATA!C123</f>
        <v>195.05661011000001</v>
      </c>
      <c r="D118" s="36">
        <f>ROWDATA!D123</f>
        <v>0</v>
      </c>
      <c r="E118" s="36">
        <f>ROWDATA!D123</f>
        <v>0</v>
      </c>
      <c r="F118" s="36">
        <f>ROWDATA!E123</f>
        <v>216.63139343</v>
      </c>
      <c r="G118" s="36">
        <f>ROWDATA!E123</f>
        <v>216.63139343</v>
      </c>
      <c r="H118" s="36">
        <f>ROWDATA!E123</f>
        <v>216.63139343</v>
      </c>
      <c r="I118" s="36">
        <f>ROWDATA!F123</f>
        <v>207.86495972</v>
      </c>
      <c r="J118" s="36">
        <f>ROWDATA!F123</f>
        <v>207.86495972</v>
      </c>
      <c r="K118" s="36">
        <f>ROWDATA!G123</f>
        <v>272.53115845000002</v>
      </c>
      <c r="L118" s="36">
        <f>ROWDATA!H123</f>
        <v>318.85266113</v>
      </c>
      <c r="M118" s="36">
        <f>ROWDATA!H123</f>
        <v>318.85266113</v>
      </c>
    </row>
    <row r="119" spans="1:13" x14ac:dyDescent="0.2">
      <c r="A119" s="34">
        <f>ROWDATA!B124</f>
        <v>44118.32708333333</v>
      </c>
      <c r="B119" s="36">
        <f>ROWDATA!C124</f>
        <v>205.79701233</v>
      </c>
      <c r="C119" s="36">
        <f>ROWDATA!C124</f>
        <v>205.79701233</v>
      </c>
      <c r="D119" s="36">
        <f>ROWDATA!D124</f>
        <v>0</v>
      </c>
      <c r="E119" s="36">
        <f>ROWDATA!D124</f>
        <v>0</v>
      </c>
      <c r="F119" s="36">
        <f>ROWDATA!E124</f>
        <v>230.84030150999999</v>
      </c>
      <c r="G119" s="36">
        <f>ROWDATA!E124</f>
        <v>230.84030150999999</v>
      </c>
      <c r="H119" s="36">
        <f>ROWDATA!E124</f>
        <v>230.84030150999999</v>
      </c>
      <c r="I119" s="36">
        <f>ROWDATA!F124</f>
        <v>219.44059752999999</v>
      </c>
      <c r="J119" s="36">
        <f>ROWDATA!F124</f>
        <v>219.44059752999999</v>
      </c>
      <c r="K119" s="36">
        <f>ROWDATA!G124</f>
        <v>321.48846436000002</v>
      </c>
      <c r="L119" s="36">
        <f>ROWDATA!H124</f>
        <v>281.29882813</v>
      </c>
      <c r="M119" s="36">
        <f>ROWDATA!H124</f>
        <v>281.29882813</v>
      </c>
    </row>
    <row r="120" spans="1:13" x14ac:dyDescent="0.2">
      <c r="A120" s="34">
        <f>ROWDATA!B125</f>
        <v>44118.327777777777</v>
      </c>
      <c r="B120" s="36">
        <f>ROWDATA!C125</f>
        <v>215.63421631</v>
      </c>
      <c r="C120" s="36">
        <f>ROWDATA!C125</f>
        <v>215.63421631</v>
      </c>
      <c r="D120" s="36">
        <f>ROWDATA!D125</f>
        <v>0</v>
      </c>
      <c r="E120" s="36">
        <f>ROWDATA!D125</f>
        <v>0</v>
      </c>
      <c r="F120" s="36">
        <f>ROWDATA!E125</f>
        <v>239.36570739999999</v>
      </c>
      <c r="G120" s="36">
        <f>ROWDATA!E125</f>
        <v>239.36570739999999</v>
      </c>
      <c r="H120" s="36">
        <f>ROWDATA!E125</f>
        <v>239.36570739999999</v>
      </c>
      <c r="I120" s="36">
        <f>ROWDATA!F125</f>
        <v>231.69659424</v>
      </c>
      <c r="J120" s="36">
        <f>ROWDATA!F125</f>
        <v>231.69659424</v>
      </c>
      <c r="K120" s="36">
        <f>ROWDATA!G125</f>
        <v>333.24710083000002</v>
      </c>
      <c r="L120" s="36">
        <f>ROWDATA!H125</f>
        <v>297.04840087999997</v>
      </c>
      <c r="M120" s="36">
        <f>ROWDATA!H125</f>
        <v>297.04840087999997</v>
      </c>
    </row>
    <row r="121" spans="1:13" x14ac:dyDescent="0.2">
      <c r="A121" s="34">
        <f>ROWDATA!B126</f>
        <v>44118.328472222223</v>
      </c>
      <c r="B121" s="36">
        <f>ROWDATA!C126</f>
        <v>222.60081482000001</v>
      </c>
      <c r="C121" s="36">
        <f>ROWDATA!C126</f>
        <v>222.60081482000001</v>
      </c>
      <c r="D121" s="36">
        <f>ROWDATA!D126</f>
        <v>0</v>
      </c>
      <c r="E121" s="36">
        <f>ROWDATA!D126</f>
        <v>0</v>
      </c>
      <c r="F121" s="36">
        <f>ROWDATA!E126</f>
        <v>248.72494506999999</v>
      </c>
      <c r="G121" s="36">
        <f>ROWDATA!E126</f>
        <v>248.72494506999999</v>
      </c>
      <c r="H121" s="36">
        <f>ROWDATA!E126</f>
        <v>248.72494506999999</v>
      </c>
      <c r="I121" s="36">
        <f>ROWDATA!F126</f>
        <v>247.11410522</v>
      </c>
      <c r="J121" s="36">
        <f>ROWDATA!F126</f>
        <v>247.11410522</v>
      </c>
      <c r="K121" s="36">
        <f>ROWDATA!G126</f>
        <v>335.29119873000002</v>
      </c>
      <c r="L121" s="36">
        <f>ROWDATA!H126</f>
        <v>288.46685790999999</v>
      </c>
      <c r="M121" s="36">
        <f>ROWDATA!H126</f>
        <v>288.46685790999999</v>
      </c>
    </row>
    <row r="122" spans="1:13" x14ac:dyDescent="0.2">
      <c r="A122" s="34">
        <f>ROWDATA!B127</f>
        <v>44118.32916666667</v>
      </c>
      <c r="B122" s="36">
        <f>ROWDATA!C127</f>
        <v>228.18049622000001</v>
      </c>
      <c r="C122" s="36">
        <f>ROWDATA!C127</f>
        <v>228.18049622000001</v>
      </c>
      <c r="D122" s="36">
        <f>ROWDATA!D127</f>
        <v>0</v>
      </c>
      <c r="E122" s="36">
        <f>ROWDATA!D127</f>
        <v>0</v>
      </c>
      <c r="F122" s="36">
        <f>ROWDATA!E127</f>
        <v>254.65557860999999</v>
      </c>
      <c r="G122" s="36">
        <f>ROWDATA!E127</f>
        <v>254.65557860999999</v>
      </c>
      <c r="H122" s="36">
        <f>ROWDATA!E127</f>
        <v>254.65557860999999</v>
      </c>
      <c r="I122" s="36">
        <f>ROWDATA!F127</f>
        <v>265.46527099999997</v>
      </c>
      <c r="J122" s="36">
        <f>ROWDATA!F127</f>
        <v>265.46527099999997</v>
      </c>
      <c r="K122" s="36">
        <f>ROWDATA!G127</f>
        <v>372.24432373000002</v>
      </c>
      <c r="L122" s="36">
        <f>ROWDATA!H127</f>
        <v>289.54800415</v>
      </c>
      <c r="M122" s="36">
        <f>ROWDATA!H127</f>
        <v>289.54800415</v>
      </c>
    </row>
    <row r="123" spans="1:13" x14ac:dyDescent="0.2">
      <c r="A123" s="34">
        <f>ROWDATA!B128</f>
        <v>44118.329861111109</v>
      </c>
      <c r="B123" s="36">
        <f>ROWDATA!C128</f>
        <v>231.64755249000001</v>
      </c>
      <c r="C123" s="36">
        <f>ROWDATA!C128</f>
        <v>231.64755249000001</v>
      </c>
      <c r="D123" s="36">
        <f>ROWDATA!D128</f>
        <v>0</v>
      </c>
      <c r="E123" s="36">
        <f>ROWDATA!D128</f>
        <v>0</v>
      </c>
      <c r="F123" s="36">
        <f>ROWDATA!E128</f>
        <v>258.28506470000002</v>
      </c>
      <c r="G123" s="36">
        <f>ROWDATA!E128</f>
        <v>258.28506470000002</v>
      </c>
      <c r="H123" s="36">
        <f>ROWDATA!E128</f>
        <v>258.28506470000002</v>
      </c>
      <c r="I123" s="36">
        <f>ROWDATA!F128</f>
        <v>266.17843628000003</v>
      </c>
      <c r="J123" s="36">
        <f>ROWDATA!F128</f>
        <v>266.17843628000003</v>
      </c>
      <c r="K123" s="36">
        <f>ROWDATA!G128</f>
        <v>346.91018677</v>
      </c>
      <c r="L123" s="36">
        <f>ROWDATA!H128</f>
        <v>292.89080811000002</v>
      </c>
      <c r="M123" s="36">
        <f>ROWDATA!H128</f>
        <v>292.89080811000002</v>
      </c>
    </row>
    <row r="124" spans="1:13" x14ac:dyDescent="0.2">
      <c r="A124" s="34">
        <f>ROWDATA!B129</f>
        <v>44118.330555555556</v>
      </c>
      <c r="B124" s="36">
        <f>ROWDATA!C129</f>
        <v>238.67864990000001</v>
      </c>
      <c r="C124" s="36">
        <f>ROWDATA!C129</f>
        <v>238.67864990000001</v>
      </c>
      <c r="D124" s="36">
        <f>ROWDATA!D129</f>
        <v>0</v>
      </c>
      <c r="E124" s="36">
        <f>ROWDATA!D129</f>
        <v>0</v>
      </c>
      <c r="F124" s="36">
        <f>ROWDATA!E129</f>
        <v>265.46670532000002</v>
      </c>
      <c r="G124" s="36">
        <f>ROWDATA!E129</f>
        <v>265.46670532000002</v>
      </c>
      <c r="H124" s="36">
        <f>ROWDATA!E129</f>
        <v>265.46670532000002</v>
      </c>
      <c r="I124" s="36">
        <f>ROWDATA!F129</f>
        <v>252.77185059000001</v>
      </c>
      <c r="J124" s="36">
        <f>ROWDATA!F129</f>
        <v>252.77185059000001</v>
      </c>
      <c r="K124" s="36">
        <f>ROWDATA!G129</f>
        <v>313.85296631</v>
      </c>
      <c r="L124" s="36">
        <f>ROWDATA!H129</f>
        <v>304.59927368000001</v>
      </c>
      <c r="M124" s="36">
        <f>ROWDATA!H129</f>
        <v>304.59927368000001</v>
      </c>
    </row>
    <row r="125" spans="1:13" x14ac:dyDescent="0.2">
      <c r="A125" s="34">
        <f>ROWDATA!B130</f>
        <v>44118.331250000003</v>
      </c>
      <c r="B125" s="36">
        <f>ROWDATA!C130</f>
        <v>254.99847412</v>
      </c>
      <c r="C125" s="36">
        <f>ROWDATA!C130</f>
        <v>254.99847412</v>
      </c>
      <c r="D125" s="36">
        <f>ROWDATA!D130</f>
        <v>0</v>
      </c>
      <c r="E125" s="36">
        <f>ROWDATA!D130</f>
        <v>0</v>
      </c>
      <c r="F125" s="36">
        <f>ROWDATA!E130</f>
        <v>281.12701415999999</v>
      </c>
      <c r="G125" s="36">
        <f>ROWDATA!E130</f>
        <v>281.12701415999999</v>
      </c>
      <c r="H125" s="36">
        <f>ROWDATA!E130</f>
        <v>281.12701415999999</v>
      </c>
      <c r="I125" s="36">
        <f>ROWDATA!F130</f>
        <v>267.16735840000001</v>
      </c>
      <c r="J125" s="36">
        <f>ROWDATA!F130</f>
        <v>267.16735840000001</v>
      </c>
      <c r="K125" s="36">
        <f>ROWDATA!G130</f>
        <v>312.64746093999997</v>
      </c>
      <c r="L125" s="36">
        <f>ROWDATA!H130</f>
        <v>312.13351440000002</v>
      </c>
      <c r="M125" s="36">
        <f>ROWDATA!H130</f>
        <v>312.13351440000002</v>
      </c>
    </row>
    <row r="126" spans="1:13" x14ac:dyDescent="0.2">
      <c r="A126" s="34">
        <f>ROWDATA!B131</f>
        <v>44118.331944444442</v>
      </c>
      <c r="B126" s="36">
        <f>ROWDATA!C131</f>
        <v>284.37976073999999</v>
      </c>
      <c r="C126" s="36">
        <f>ROWDATA!C131</f>
        <v>284.37976073999999</v>
      </c>
      <c r="D126" s="36">
        <f>ROWDATA!D131</f>
        <v>0</v>
      </c>
      <c r="E126" s="36">
        <f>ROWDATA!D131</f>
        <v>0</v>
      </c>
      <c r="F126" s="36">
        <f>ROWDATA!E131</f>
        <v>298.84158324999999</v>
      </c>
      <c r="G126" s="36">
        <f>ROWDATA!E131</f>
        <v>298.84158324999999</v>
      </c>
      <c r="H126" s="36">
        <f>ROWDATA!E131</f>
        <v>298.84158324999999</v>
      </c>
      <c r="I126" s="36">
        <f>ROWDATA!F131</f>
        <v>284.25387573</v>
      </c>
      <c r="J126" s="36">
        <f>ROWDATA!F131</f>
        <v>284.25387573</v>
      </c>
      <c r="K126" s="36">
        <f>ROWDATA!G131</f>
        <v>317.06796265000003</v>
      </c>
      <c r="L126" s="36">
        <f>ROWDATA!H131</f>
        <v>311.00241089000002</v>
      </c>
      <c r="M126" s="36">
        <f>ROWDATA!H131</f>
        <v>311.00241089000002</v>
      </c>
    </row>
    <row r="127" spans="1:13" x14ac:dyDescent="0.2">
      <c r="A127" s="34">
        <f>ROWDATA!B132</f>
        <v>44118.332638888889</v>
      </c>
      <c r="B127" s="36">
        <f>ROWDATA!C132</f>
        <v>409.18933105000002</v>
      </c>
      <c r="C127" s="36">
        <f>ROWDATA!C132</f>
        <v>409.18933105000002</v>
      </c>
      <c r="D127" s="36">
        <f>ROWDATA!D132</f>
        <v>0</v>
      </c>
      <c r="E127" s="36">
        <f>ROWDATA!D132</f>
        <v>0</v>
      </c>
      <c r="F127" s="36">
        <f>ROWDATA!E132</f>
        <v>317.28161620999998</v>
      </c>
      <c r="G127" s="36">
        <f>ROWDATA!E132</f>
        <v>317.28161620999998</v>
      </c>
      <c r="H127" s="36">
        <f>ROWDATA!E132</f>
        <v>317.28161620999998</v>
      </c>
      <c r="I127" s="36">
        <f>ROWDATA!F132</f>
        <v>297.87081909</v>
      </c>
      <c r="J127" s="36">
        <f>ROWDATA!F132</f>
        <v>297.87081909</v>
      </c>
      <c r="K127" s="36">
        <f>ROWDATA!G132</f>
        <v>322.15219115999997</v>
      </c>
      <c r="L127" s="36">
        <f>ROWDATA!H132</f>
        <v>314.59490966999999</v>
      </c>
      <c r="M127" s="36">
        <f>ROWDATA!H132</f>
        <v>314.59490966999999</v>
      </c>
    </row>
    <row r="128" spans="1:13" x14ac:dyDescent="0.2">
      <c r="A128" s="34">
        <f>ROWDATA!B133</f>
        <v>44118.333333333336</v>
      </c>
      <c r="B128" s="36">
        <f>ROWDATA!C133</f>
        <v>385.34078978999997</v>
      </c>
      <c r="C128" s="36">
        <f>ROWDATA!C133</f>
        <v>385.34078978999997</v>
      </c>
      <c r="D128" s="36">
        <f>ROWDATA!D133</f>
        <v>0</v>
      </c>
      <c r="E128" s="36">
        <f>ROWDATA!D133</f>
        <v>0</v>
      </c>
      <c r="F128" s="36">
        <f>ROWDATA!E133</f>
        <v>332.30844115999997</v>
      </c>
      <c r="G128" s="36">
        <f>ROWDATA!E133</f>
        <v>332.30844115999997</v>
      </c>
      <c r="H128" s="36">
        <f>ROWDATA!E133</f>
        <v>332.30844115999997</v>
      </c>
      <c r="I128" s="36">
        <f>ROWDATA!F133</f>
        <v>303.38223267000001</v>
      </c>
      <c r="J128" s="36">
        <f>ROWDATA!F133</f>
        <v>303.38223267000001</v>
      </c>
      <c r="K128" s="36">
        <f>ROWDATA!G133</f>
        <v>339.44955443999999</v>
      </c>
      <c r="L128" s="36">
        <f>ROWDATA!H133</f>
        <v>320.13327026000002</v>
      </c>
      <c r="M128" s="36">
        <f>ROWDATA!H133</f>
        <v>320.13327026000002</v>
      </c>
    </row>
    <row r="129" spans="1:13" x14ac:dyDescent="0.2">
      <c r="A129" s="34">
        <f>ROWDATA!B134</f>
        <v>44118.334027777775</v>
      </c>
      <c r="B129" s="36">
        <f>ROWDATA!C134</f>
        <v>399.96615601000002</v>
      </c>
      <c r="C129" s="36">
        <f>ROWDATA!C134</f>
        <v>399.96615601000002</v>
      </c>
      <c r="D129" s="36">
        <f>ROWDATA!D134</f>
        <v>0</v>
      </c>
      <c r="E129" s="36">
        <f>ROWDATA!D134</f>
        <v>0</v>
      </c>
      <c r="F129" s="36">
        <f>ROWDATA!E134</f>
        <v>322.94943237000001</v>
      </c>
      <c r="G129" s="36">
        <f>ROWDATA!E134</f>
        <v>322.94943237000001</v>
      </c>
      <c r="H129" s="36">
        <f>ROWDATA!E134</f>
        <v>322.94943237000001</v>
      </c>
      <c r="I129" s="36">
        <f>ROWDATA!F134</f>
        <v>310.79022216999999</v>
      </c>
      <c r="J129" s="36">
        <f>ROWDATA!F134</f>
        <v>310.79022216999999</v>
      </c>
      <c r="K129" s="36">
        <f>ROWDATA!G134</f>
        <v>345.91445922999998</v>
      </c>
      <c r="L129" s="36">
        <f>ROWDATA!H134</f>
        <v>329.28079223999998</v>
      </c>
      <c r="M129" s="36">
        <f>ROWDATA!H134</f>
        <v>329.28079223999998</v>
      </c>
    </row>
    <row r="130" spans="1:13" x14ac:dyDescent="0.2">
      <c r="A130" s="34">
        <f>ROWDATA!B135</f>
        <v>44118.334722222222</v>
      </c>
      <c r="B130" s="36">
        <f>ROWDATA!C135</f>
        <v>365.91021728999999</v>
      </c>
      <c r="C130" s="36">
        <f>ROWDATA!C135</f>
        <v>365.91021728999999</v>
      </c>
      <c r="D130" s="36">
        <f>ROWDATA!D135</f>
        <v>0</v>
      </c>
      <c r="E130" s="36">
        <f>ROWDATA!D135</f>
        <v>0</v>
      </c>
      <c r="F130" s="36">
        <f>ROWDATA!E135</f>
        <v>326.64083862000001</v>
      </c>
      <c r="G130" s="36">
        <f>ROWDATA!E135</f>
        <v>326.64083862000001</v>
      </c>
      <c r="H130" s="36">
        <f>ROWDATA!E135</f>
        <v>326.64083862000001</v>
      </c>
      <c r="I130" s="36">
        <f>ROWDATA!F135</f>
        <v>321.40789795000001</v>
      </c>
      <c r="J130" s="36">
        <f>ROWDATA!F135</f>
        <v>321.40789795000001</v>
      </c>
      <c r="K130" s="36">
        <f>ROWDATA!G135</f>
        <v>357.55059813999998</v>
      </c>
      <c r="L130" s="36">
        <f>ROWDATA!H135</f>
        <v>335.56768799000002</v>
      </c>
      <c r="M130" s="36">
        <f>ROWDATA!H135</f>
        <v>335.56768799000002</v>
      </c>
    </row>
    <row r="131" spans="1:13" x14ac:dyDescent="0.2">
      <c r="A131" s="34">
        <f>ROWDATA!B136</f>
        <v>44118.335416666669</v>
      </c>
      <c r="B131" s="36">
        <f>ROWDATA!C136</f>
        <v>385.53427124000001</v>
      </c>
      <c r="C131" s="36">
        <f>ROWDATA!C136</f>
        <v>385.53427124000001</v>
      </c>
      <c r="D131" s="36">
        <f>ROWDATA!D136</f>
        <v>0</v>
      </c>
      <c r="E131" s="36">
        <f>ROWDATA!D136</f>
        <v>0</v>
      </c>
      <c r="F131" s="36">
        <f>ROWDATA!E136</f>
        <v>340.92630005000001</v>
      </c>
      <c r="G131" s="36">
        <f>ROWDATA!E136</f>
        <v>340.92630005000001</v>
      </c>
      <c r="H131" s="36">
        <f>ROWDATA!E136</f>
        <v>340.92630005000001</v>
      </c>
      <c r="I131" s="36">
        <f>ROWDATA!F136</f>
        <v>331.52273559999998</v>
      </c>
      <c r="J131" s="36">
        <f>ROWDATA!F136</f>
        <v>331.52273559999998</v>
      </c>
      <c r="K131" s="36">
        <f>ROWDATA!G136</f>
        <v>350.92886353</v>
      </c>
      <c r="L131" s="36">
        <f>ROWDATA!H136</f>
        <v>338.91073607999999</v>
      </c>
      <c r="M131" s="36">
        <f>ROWDATA!H136</f>
        <v>338.91073607999999</v>
      </c>
    </row>
    <row r="132" spans="1:13" x14ac:dyDescent="0.2">
      <c r="A132" s="34">
        <f>ROWDATA!B137</f>
        <v>44118.336111111108</v>
      </c>
      <c r="B132" s="36">
        <f>ROWDATA!C137</f>
        <v>495.77719115999997</v>
      </c>
      <c r="C132" s="36">
        <f>ROWDATA!C137</f>
        <v>495.77719115999997</v>
      </c>
      <c r="D132" s="36">
        <f>ROWDATA!D137</f>
        <v>0</v>
      </c>
      <c r="E132" s="36">
        <f>ROWDATA!D137</f>
        <v>0</v>
      </c>
      <c r="F132" s="36">
        <f>ROWDATA!E137</f>
        <v>364.60131835999999</v>
      </c>
      <c r="G132" s="36">
        <f>ROWDATA!E137</f>
        <v>364.60131835999999</v>
      </c>
      <c r="H132" s="36">
        <f>ROWDATA!E137</f>
        <v>364.60131835999999</v>
      </c>
      <c r="I132" s="36">
        <f>ROWDATA!F137</f>
        <v>343.64746093999997</v>
      </c>
      <c r="J132" s="36">
        <f>ROWDATA!F137</f>
        <v>343.64746093999997</v>
      </c>
      <c r="K132" s="36">
        <f>ROWDATA!G137</f>
        <v>351.97695922999998</v>
      </c>
      <c r="L132" s="36">
        <f>ROWDATA!H137</f>
        <v>339.94195557</v>
      </c>
      <c r="M132" s="36">
        <f>ROWDATA!H137</f>
        <v>339.94195557</v>
      </c>
    </row>
    <row r="133" spans="1:13" x14ac:dyDescent="0.2">
      <c r="A133" s="34">
        <f>ROWDATA!B138</f>
        <v>44118.336805555555</v>
      </c>
      <c r="B133" s="36">
        <f>ROWDATA!C138</f>
        <v>538.71496581999997</v>
      </c>
      <c r="C133" s="36">
        <f>ROWDATA!C138</f>
        <v>538.71496581999997</v>
      </c>
      <c r="D133" s="36">
        <f>ROWDATA!D138</f>
        <v>0</v>
      </c>
      <c r="E133" s="36">
        <f>ROWDATA!D138</f>
        <v>0</v>
      </c>
      <c r="F133" s="36">
        <f>ROWDATA!E138</f>
        <v>379.07223511000001</v>
      </c>
      <c r="G133" s="36">
        <f>ROWDATA!E138</f>
        <v>379.07223511000001</v>
      </c>
      <c r="H133" s="36">
        <f>ROWDATA!E138</f>
        <v>379.07223511000001</v>
      </c>
      <c r="I133" s="36">
        <f>ROWDATA!F138</f>
        <v>388.10885619999999</v>
      </c>
      <c r="J133" s="36">
        <f>ROWDATA!F138</f>
        <v>388.10885619999999</v>
      </c>
      <c r="K133" s="36">
        <f>ROWDATA!G138</f>
        <v>343.74786376999998</v>
      </c>
      <c r="L133" s="36">
        <f>ROWDATA!H138</f>
        <v>333.72164916999998</v>
      </c>
      <c r="M133" s="36">
        <f>ROWDATA!H138</f>
        <v>333.72164916999998</v>
      </c>
    </row>
    <row r="134" spans="1:13" x14ac:dyDescent="0.2">
      <c r="A134" s="34">
        <f>ROWDATA!B139</f>
        <v>44118.337500000001</v>
      </c>
      <c r="B134" s="36">
        <f>ROWDATA!C139</f>
        <v>538.69866943</v>
      </c>
      <c r="C134" s="36">
        <f>ROWDATA!C139</f>
        <v>538.69866943</v>
      </c>
      <c r="D134" s="36">
        <f>ROWDATA!D139</f>
        <v>0</v>
      </c>
      <c r="E134" s="36">
        <f>ROWDATA!D139</f>
        <v>0</v>
      </c>
      <c r="F134" s="36">
        <f>ROWDATA!E139</f>
        <v>415.44134521000001</v>
      </c>
      <c r="G134" s="36">
        <f>ROWDATA!E139</f>
        <v>415.44134521000001</v>
      </c>
      <c r="H134" s="36">
        <f>ROWDATA!E139</f>
        <v>415.44134521000001</v>
      </c>
      <c r="I134" s="36">
        <f>ROWDATA!F139</f>
        <v>423.42654419000002</v>
      </c>
      <c r="J134" s="36">
        <f>ROWDATA!F139</f>
        <v>423.42654419000002</v>
      </c>
      <c r="K134" s="36">
        <f>ROWDATA!G139</f>
        <v>330.73104857999999</v>
      </c>
      <c r="L134" s="36">
        <f>ROWDATA!H139</f>
        <v>326.37023926000001</v>
      </c>
      <c r="M134" s="36">
        <f>ROWDATA!H139</f>
        <v>326.37023926000001</v>
      </c>
    </row>
    <row r="135" spans="1:13" x14ac:dyDescent="0.2">
      <c r="A135" s="34">
        <f>ROWDATA!B140</f>
        <v>44118.338194444441</v>
      </c>
      <c r="B135" s="36">
        <f>ROWDATA!C140</f>
        <v>623.31341553000004</v>
      </c>
      <c r="C135" s="36">
        <f>ROWDATA!C140</f>
        <v>623.31341553000004</v>
      </c>
      <c r="D135" s="36">
        <f>ROWDATA!D140</f>
        <v>0</v>
      </c>
      <c r="E135" s="36">
        <f>ROWDATA!D140</f>
        <v>0</v>
      </c>
      <c r="F135" s="36">
        <f>ROWDATA!E140</f>
        <v>390.93273926000001</v>
      </c>
      <c r="G135" s="36">
        <f>ROWDATA!E140</f>
        <v>390.93273926000001</v>
      </c>
      <c r="H135" s="36">
        <f>ROWDATA!E140</f>
        <v>390.93273926000001</v>
      </c>
      <c r="I135" s="36">
        <f>ROWDATA!F140</f>
        <v>570.83825683999999</v>
      </c>
      <c r="J135" s="36">
        <f>ROWDATA!F140</f>
        <v>570.83825683999999</v>
      </c>
      <c r="K135" s="36">
        <f>ROWDATA!G140</f>
        <v>329.29827881</v>
      </c>
      <c r="L135" s="36">
        <f>ROWDATA!H140</f>
        <v>328.89849853999999</v>
      </c>
      <c r="M135" s="36">
        <f>ROWDATA!H140</f>
        <v>328.89849853999999</v>
      </c>
    </row>
    <row r="136" spans="1:13" x14ac:dyDescent="0.2">
      <c r="A136" s="34">
        <f>ROWDATA!B141</f>
        <v>44118.338888888888</v>
      </c>
      <c r="B136" s="36">
        <f>ROWDATA!C141</f>
        <v>718.82238770000004</v>
      </c>
      <c r="C136" s="36">
        <f>ROWDATA!C141</f>
        <v>718.82238770000004</v>
      </c>
      <c r="D136" s="36">
        <f>ROWDATA!D141</f>
        <v>0</v>
      </c>
      <c r="E136" s="36">
        <f>ROWDATA!D141</f>
        <v>0</v>
      </c>
      <c r="F136" s="36">
        <f>ROWDATA!E141</f>
        <v>366.73266602000001</v>
      </c>
      <c r="G136" s="36">
        <f>ROWDATA!E141</f>
        <v>366.73266602000001</v>
      </c>
      <c r="H136" s="36">
        <f>ROWDATA!E141</f>
        <v>366.73266602000001</v>
      </c>
      <c r="I136" s="36">
        <f>ROWDATA!F141</f>
        <v>684.14898682</v>
      </c>
      <c r="J136" s="36">
        <f>ROWDATA!F141</f>
        <v>684.14898682</v>
      </c>
      <c r="K136" s="36">
        <f>ROWDATA!G141</f>
        <v>338.38400268999999</v>
      </c>
      <c r="L136" s="36">
        <f>ROWDATA!H141</f>
        <v>320.68203734999997</v>
      </c>
      <c r="M136" s="36">
        <f>ROWDATA!H141</f>
        <v>320.68203734999997</v>
      </c>
    </row>
    <row r="137" spans="1:13" x14ac:dyDescent="0.2">
      <c r="A137" s="34">
        <f>ROWDATA!B142</f>
        <v>44118.339583333334</v>
      </c>
      <c r="B137" s="36">
        <f>ROWDATA!C142</f>
        <v>371.97308349999997</v>
      </c>
      <c r="C137" s="36">
        <f>ROWDATA!C142</f>
        <v>371.97308349999997</v>
      </c>
      <c r="D137" s="36">
        <f>ROWDATA!D142</f>
        <v>0</v>
      </c>
      <c r="E137" s="36">
        <f>ROWDATA!D142</f>
        <v>0</v>
      </c>
      <c r="F137" s="36">
        <f>ROWDATA!E142</f>
        <v>412.22903442</v>
      </c>
      <c r="G137" s="36">
        <f>ROWDATA!E142</f>
        <v>412.22903442</v>
      </c>
      <c r="H137" s="36">
        <f>ROWDATA!E142</f>
        <v>412.22903442</v>
      </c>
      <c r="I137" s="36">
        <f>ROWDATA!F142</f>
        <v>577.96832274999997</v>
      </c>
      <c r="J137" s="36">
        <f>ROWDATA!F142</f>
        <v>577.96832274999997</v>
      </c>
      <c r="K137" s="36">
        <f>ROWDATA!G142</f>
        <v>307.10873413000002</v>
      </c>
      <c r="L137" s="36">
        <f>ROWDATA!H142</f>
        <v>471.69689941000001</v>
      </c>
      <c r="M137" s="36">
        <f>ROWDATA!H142</f>
        <v>471.69689941000001</v>
      </c>
    </row>
    <row r="138" spans="1:13" x14ac:dyDescent="0.2">
      <c r="A138" s="34">
        <f>ROWDATA!B143</f>
        <v>44118.340277777781</v>
      </c>
      <c r="B138" s="36">
        <f>ROWDATA!C143</f>
        <v>730.94604491999996</v>
      </c>
      <c r="C138" s="36">
        <f>ROWDATA!C143</f>
        <v>730.94604491999996</v>
      </c>
      <c r="D138" s="36">
        <f>ROWDATA!D143</f>
        <v>0</v>
      </c>
      <c r="E138" s="36">
        <f>ROWDATA!D143</f>
        <v>0</v>
      </c>
      <c r="F138" s="36">
        <f>ROWDATA!E143</f>
        <v>425.71096802</v>
      </c>
      <c r="G138" s="36">
        <f>ROWDATA!E143</f>
        <v>425.71096802</v>
      </c>
      <c r="H138" s="36">
        <f>ROWDATA!E143</f>
        <v>425.71096802</v>
      </c>
      <c r="I138" s="36">
        <f>ROWDATA!F143</f>
        <v>442.92428589000002</v>
      </c>
      <c r="J138" s="36">
        <f>ROWDATA!F143</f>
        <v>442.92428589000002</v>
      </c>
      <c r="K138" s="36">
        <f>ROWDATA!G143</f>
        <v>307.72036743000001</v>
      </c>
      <c r="L138" s="36">
        <f>ROWDATA!H143</f>
        <v>477.00363159</v>
      </c>
      <c r="M138" s="36">
        <f>ROWDATA!H143</f>
        <v>477.00363159</v>
      </c>
    </row>
    <row r="139" spans="1:13" x14ac:dyDescent="0.2">
      <c r="A139" s="34">
        <f>ROWDATA!B144</f>
        <v>44118.34097222222</v>
      </c>
      <c r="B139" s="36">
        <f>ROWDATA!C144</f>
        <v>398.20849608999998</v>
      </c>
      <c r="C139" s="36">
        <f>ROWDATA!C144</f>
        <v>398.20849608999998</v>
      </c>
      <c r="D139" s="36">
        <f>ROWDATA!D144</f>
        <v>0</v>
      </c>
      <c r="E139" s="36">
        <f>ROWDATA!D144</f>
        <v>0</v>
      </c>
      <c r="F139" s="36">
        <f>ROWDATA!E144</f>
        <v>490.12387085</v>
      </c>
      <c r="G139" s="36">
        <f>ROWDATA!E144</f>
        <v>490.12387085</v>
      </c>
      <c r="H139" s="36">
        <f>ROWDATA!E144</f>
        <v>490.12387085</v>
      </c>
      <c r="I139" s="36">
        <f>ROWDATA!F144</f>
        <v>444.51229857999999</v>
      </c>
      <c r="J139" s="36">
        <f>ROWDATA!F144</f>
        <v>444.51229857999999</v>
      </c>
      <c r="K139" s="36">
        <f>ROWDATA!G144</f>
        <v>326.29336547999998</v>
      </c>
      <c r="L139" s="36">
        <f>ROWDATA!H144</f>
        <v>353.64712523999998</v>
      </c>
      <c r="M139" s="36">
        <f>ROWDATA!H144</f>
        <v>353.64712523999998</v>
      </c>
    </row>
    <row r="140" spans="1:13" x14ac:dyDescent="0.2">
      <c r="A140" s="34">
        <f>ROWDATA!B145</f>
        <v>44118.341666666667</v>
      </c>
      <c r="B140" s="36">
        <f>ROWDATA!C145</f>
        <v>632.80950928000004</v>
      </c>
      <c r="C140" s="36">
        <f>ROWDATA!C145</f>
        <v>632.80950928000004</v>
      </c>
      <c r="D140" s="36">
        <f>ROWDATA!D145</f>
        <v>0</v>
      </c>
      <c r="E140" s="36">
        <f>ROWDATA!D145</f>
        <v>0</v>
      </c>
      <c r="F140" s="36">
        <f>ROWDATA!E145</f>
        <v>354.48580933</v>
      </c>
      <c r="G140" s="36">
        <f>ROWDATA!E145</f>
        <v>354.48580933</v>
      </c>
      <c r="H140" s="36">
        <f>ROWDATA!E145</f>
        <v>354.48580933</v>
      </c>
      <c r="I140" s="36">
        <f>ROWDATA!F145</f>
        <v>561.39080810999997</v>
      </c>
      <c r="J140" s="36">
        <f>ROWDATA!F145</f>
        <v>561.39080810999997</v>
      </c>
      <c r="K140" s="36">
        <f>ROWDATA!G145</f>
        <v>316.80578613</v>
      </c>
      <c r="L140" s="36">
        <f>ROWDATA!H145</f>
        <v>335.91696166999998</v>
      </c>
      <c r="M140" s="36">
        <f>ROWDATA!H145</f>
        <v>335.91696166999998</v>
      </c>
    </row>
    <row r="141" spans="1:13" x14ac:dyDescent="0.2">
      <c r="A141" s="34">
        <f>ROWDATA!B146</f>
        <v>44118.342361111114</v>
      </c>
      <c r="B141" s="36">
        <f>ROWDATA!C146</f>
        <v>406.91571045000001</v>
      </c>
      <c r="C141" s="36">
        <f>ROWDATA!C146</f>
        <v>406.91571045000001</v>
      </c>
      <c r="D141" s="36">
        <f>ROWDATA!D146</f>
        <v>0</v>
      </c>
      <c r="E141" s="36">
        <f>ROWDATA!D146</f>
        <v>0</v>
      </c>
      <c r="F141" s="36">
        <f>ROWDATA!E146</f>
        <v>317.40515137</v>
      </c>
      <c r="G141" s="36">
        <f>ROWDATA!E146</f>
        <v>317.40515137</v>
      </c>
      <c r="H141" s="36">
        <f>ROWDATA!E146</f>
        <v>317.40515137</v>
      </c>
      <c r="I141" s="36">
        <f>ROWDATA!F146</f>
        <v>370.37643433</v>
      </c>
      <c r="J141" s="36">
        <f>ROWDATA!F146</f>
        <v>370.37643433</v>
      </c>
      <c r="K141" s="36">
        <f>ROWDATA!G146</f>
        <v>293.18319702000002</v>
      </c>
      <c r="L141" s="36">
        <f>ROWDATA!H146</f>
        <v>303.26870728</v>
      </c>
      <c r="M141" s="36">
        <f>ROWDATA!H146</f>
        <v>303.26870728</v>
      </c>
    </row>
    <row r="142" spans="1:13" x14ac:dyDescent="0.2">
      <c r="A142" s="34">
        <f>ROWDATA!B147</f>
        <v>44118.343055555553</v>
      </c>
      <c r="B142" s="36">
        <f>ROWDATA!C147</f>
        <v>325.79034424000002</v>
      </c>
      <c r="C142" s="36">
        <f>ROWDATA!C147</f>
        <v>325.79034424000002</v>
      </c>
      <c r="D142" s="36">
        <f>ROWDATA!D147</f>
        <v>0</v>
      </c>
      <c r="E142" s="36">
        <f>ROWDATA!D147</f>
        <v>0</v>
      </c>
      <c r="F142" s="36">
        <f>ROWDATA!E147</f>
        <v>291.67535400000003</v>
      </c>
      <c r="G142" s="36">
        <f>ROWDATA!E147</f>
        <v>291.67535400000003</v>
      </c>
      <c r="H142" s="36">
        <f>ROWDATA!E147</f>
        <v>291.67535400000003</v>
      </c>
      <c r="I142" s="36">
        <f>ROWDATA!F147</f>
        <v>325.23333739999998</v>
      </c>
      <c r="J142" s="36">
        <f>ROWDATA!F147</f>
        <v>325.23333739999998</v>
      </c>
      <c r="K142" s="36">
        <f>ROWDATA!G147</f>
        <v>278.34951782000002</v>
      </c>
      <c r="L142" s="36">
        <f>ROWDATA!H147</f>
        <v>281.99740601000002</v>
      </c>
      <c r="M142" s="36">
        <f>ROWDATA!H147</f>
        <v>281.99740601000002</v>
      </c>
    </row>
    <row r="143" spans="1:13" x14ac:dyDescent="0.2">
      <c r="A143" s="34">
        <f>ROWDATA!B148</f>
        <v>44118.34375</v>
      </c>
      <c r="B143" s="36">
        <f>ROWDATA!C148</f>
        <v>356.33178710999999</v>
      </c>
      <c r="C143" s="36">
        <f>ROWDATA!C148</f>
        <v>356.33178710999999</v>
      </c>
      <c r="D143" s="36">
        <f>ROWDATA!D148</f>
        <v>0</v>
      </c>
      <c r="E143" s="36">
        <f>ROWDATA!D148</f>
        <v>0</v>
      </c>
      <c r="F143" s="36">
        <f>ROWDATA!E148</f>
        <v>294.43991089000002</v>
      </c>
      <c r="G143" s="36">
        <f>ROWDATA!E148</f>
        <v>294.43991089000002</v>
      </c>
      <c r="H143" s="36">
        <f>ROWDATA!E148</f>
        <v>294.43991089000002</v>
      </c>
      <c r="I143" s="36">
        <f>ROWDATA!F148</f>
        <v>327.74597168000003</v>
      </c>
      <c r="J143" s="36">
        <f>ROWDATA!F148</f>
        <v>327.74597168000003</v>
      </c>
      <c r="K143" s="36">
        <f>ROWDATA!G148</f>
        <v>262.55416869999999</v>
      </c>
      <c r="L143" s="36">
        <f>ROWDATA!H148</f>
        <v>250.93106079</v>
      </c>
      <c r="M143" s="36">
        <f>ROWDATA!H148</f>
        <v>250.93106079</v>
      </c>
    </row>
    <row r="144" spans="1:13" x14ac:dyDescent="0.2">
      <c r="A144" s="34">
        <f>ROWDATA!B149</f>
        <v>44118.344444444447</v>
      </c>
      <c r="B144" s="36">
        <f>ROWDATA!C149</f>
        <v>396.20886230000002</v>
      </c>
      <c r="C144" s="36">
        <f>ROWDATA!C149</f>
        <v>396.20886230000002</v>
      </c>
      <c r="D144" s="36">
        <f>ROWDATA!D149</f>
        <v>0</v>
      </c>
      <c r="E144" s="36">
        <f>ROWDATA!D149</f>
        <v>0</v>
      </c>
      <c r="F144" s="36">
        <f>ROWDATA!E149</f>
        <v>303.08862305000002</v>
      </c>
      <c r="G144" s="36">
        <f>ROWDATA!E149</f>
        <v>303.08862305000002</v>
      </c>
      <c r="H144" s="36">
        <f>ROWDATA!E149</f>
        <v>303.08862305000002</v>
      </c>
      <c r="I144" s="36">
        <f>ROWDATA!F149</f>
        <v>300.30221558</v>
      </c>
      <c r="J144" s="36">
        <f>ROWDATA!F149</f>
        <v>300.30221558</v>
      </c>
      <c r="K144" s="36">
        <f>ROWDATA!G149</f>
        <v>257.74926757999998</v>
      </c>
      <c r="L144" s="36">
        <f>ROWDATA!H149</f>
        <v>250.58177185</v>
      </c>
      <c r="M144" s="36">
        <f>ROWDATA!H149</f>
        <v>250.58177185</v>
      </c>
    </row>
    <row r="145" spans="1:13" x14ac:dyDescent="0.2">
      <c r="A145" s="34">
        <f>ROWDATA!B150</f>
        <v>44118.345138888886</v>
      </c>
      <c r="B145" s="36">
        <f>ROWDATA!C150</f>
        <v>424.92712402000001</v>
      </c>
      <c r="C145" s="36">
        <f>ROWDATA!C150</f>
        <v>424.92712402000001</v>
      </c>
      <c r="D145" s="36">
        <f>ROWDATA!D150</f>
        <v>0</v>
      </c>
      <c r="E145" s="36">
        <f>ROWDATA!D150</f>
        <v>0</v>
      </c>
      <c r="F145" s="36">
        <f>ROWDATA!E150</f>
        <v>287.47482300000001</v>
      </c>
      <c r="G145" s="36">
        <f>ROWDATA!E150</f>
        <v>287.47482300000001</v>
      </c>
      <c r="H145" s="36">
        <f>ROWDATA!E150</f>
        <v>287.47482300000001</v>
      </c>
      <c r="I145" s="36">
        <f>ROWDATA!F150</f>
        <v>274.93261718999997</v>
      </c>
      <c r="J145" s="36">
        <f>ROWDATA!F150</f>
        <v>274.93261718999997</v>
      </c>
      <c r="K145" s="36">
        <f>ROWDATA!G150</f>
        <v>261.69812012</v>
      </c>
      <c r="L145" s="36">
        <f>ROWDATA!H150</f>
        <v>260.01144409</v>
      </c>
      <c r="M145" s="36">
        <f>ROWDATA!H150</f>
        <v>260.01144409</v>
      </c>
    </row>
    <row r="146" spans="1:13" x14ac:dyDescent="0.2">
      <c r="A146" s="34">
        <f>ROWDATA!B151</f>
        <v>44118.345833333333</v>
      </c>
      <c r="B146" s="36">
        <f>ROWDATA!C151</f>
        <v>445.27636718999997</v>
      </c>
      <c r="C146" s="36">
        <f>ROWDATA!C151</f>
        <v>445.27636718999997</v>
      </c>
      <c r="D146" s="36">
        <f>ROWDATA!D151</f>
        <v>0</v>
      </c>
      <c r="E146" s="36">
        <f>ROWDATA!D151</f>
        <v>0</v>
      </c>
      <c r="F146" s="36">
        <f>ROWDATA!E151</f>
        <v>282.00735473999998</v>
      </c>
      <c r="G146" s="36">
        <f>ROWDATA!E151</f>
        <v>282.00735473999998</v>
      </c>
      <c r="H146" s="36">
        <f>ROWDATA!E151</f>
        <v>282.00735473999998</v>
      </c>
      <c r="I146" s="36">
        <f>ROWDATA!F151</f>
        <v>279.32568358999998</v>
      </c>
      <c r="J146" s="36">
        <f>ROWDATA!F151</f>
        <v>279.32568358999998</v>
      </c>
      <c r="K146" s="36">
        <f>ROWDATA!G151</f>
        <v>298.05819702000002</v>
      </c>
      <c r="L146" s="36">
        <f>ROWDATA!H151</f>
        <v>285.7890625</v>
      </c>
      <c r="M146" s="36">
        <f>ROWDATA!H151</f>
        <v>285.7890625</v>
      </c>
    </row>
    <row r="147" spans="1:13" x14ac:dyDescent="0.2">
      <c r="A147" s="34">
        <f>ROWDATA!B152</f>
        <v>44118.34652777778</v>
      </c>
      <c r="B147" s="36">
        <f>ROWDATA!C152</f>
        <v>329.95086670000001</v>
      </c>
      <c r="C147" s="36">
        <f>ROWDATA!C152</f>
        <v>329.95086670000001</v>
      </c>
      <c r="D147" s="36">
        <f>ROWDATA!D152</f>
        <v>0</v>
      </c>
      <c r="E147" s="36">
        <f>ROWDATA!D152</f>
        <v>0</v>
      </c>
      <c r="F147" s="36">
        <f>ROWDATA!E152</f>
        <v>295.59820557</v>
      </c>
      <c r="G147" s="36">
        <f>ROWDATA!E152</f>
        <v>295.59820557</v>
      </c>
      <c r="H147" s="36">
        <f>ROWDATA!E152</f>
        <v>295.59820557</v>
      </c>
      <c r="I147" s="36">
        <f>ROWDATA!F152</f>
        <v>322.15335083000002</v>
      </c>
      <c r="J147" s="36">
        <f>ROWDATA!F152</f>
        <v>322.15335083000002</v>
      </c>
      <c r="K147" s="36">
        <f>ROWDATA!G152</f>
        <v>470.50402831999997</v>
      </c>
      <c r="L147" s="36">
        <f>ROWDATA!H152</f>
        <v>325.35568237000001</v>
      </c>
      <c r="M147" s="36">
        <f>ROWDATA!H152</f>
        <v>325.35568237000001</v>
      </c>
    </row>
    <row r="148" spans="1:13" x14ac:dyDescent="0.2">
      <c r="A148" s="34">
        <f>ROWDATA!B153</f>
        <v>44118.347222222219</v>
      </c>
      <c r="B148" s="36">
        <f>ROWDATA!C153</f>
        <v>327.88671875</v>
      </c>
      <c r="C148" s="36">
        <f>ROWDATA!C153</f>
        <v>327.88671875</v>
      </c>
      <c r="D148" s="36">
        <f>ROWDATA!D153</f>
        <v>0</v>
      </c>
      <c r="E148" s="36">
        <f>ROWDATA!D153</f>
        <v>0</v>
      </c>
      <c r="F148" s="36">
        <f>ROWDATA!E153</f>
        <v>379.13391113</v>
      </c>
      <c r="G148" s="36">
        <f>ROWDATA!E153</f>
        <v>379.13391113</v>
      </c>
      <c r="H148" s="36">
        <f>ROWDATA!E153</f>
        <v>379.13391113</v>
      </c>
      <c r="I148" s="36">
        <f>ROWDATA!F153</f>
        <v>332.60879517000001</v>
      </c>
      <c r="J148" s="36">
        <f>ROWDATA!F153</f>
        <v>332.60879517000001</v>
      </c>
      <c r="K148" s="36">
        <f>ROWDATA!G153</f>
        <v>407.83416748000002</v>
      </c>
      <c r="L148" s="36">
        <f>ROWDATA!H153</f>
        <v>681.32464600000003</v>
      </c>
      <c r="M148" s="36">
        <f>ROWDATA!H153</f>
        <v>681.32464600000003</v>
      </c>
    </row>
    <row r="149" spans="1:13" x14ac:dyDescent="0.2">
      <c r="A149" s="34">
        <f>ROWDATA!B154</f>
        <v>44118.347916666666</v>
      </c>
      <c r="B149" s="36">
        <f>ROWDATA!C154</f>
        <v>356.05780028999999</v>
      </c>
      <c r="C149" s="36">
        <f>ROWDATA!C154</f>
        <v>356.05780028999999</v>
      </c>
      <c r="D149" s="36">
        <f>ROWDATA!D154</f>
        <v>0</v>
      </c>
      <c r="E149" s="36">
        <f>ROWDATA!D154</f>
        <v>0</v>
      </c>
      <c r="F149" s="36">
        <f>ROWDATA!E154</f>
        <v>718.29516602000001</v>
      </c>
      <c r="G149" s="36">
        <f>ROWDATA!E154</f>
        <v>718.29516602000001</v>
      </c>
      <c r="H149" s="36">
        <f>ROWDATA!E154</f>
        <v>718.29516602000001</v>
      </c>
      <c r="I149" s="36">
        <f>ROWDATA!F154</f>
        <v>359.61376953000001</v>
      </c>
      <c r="J149" s="36">
        <f>ROWDATA!F154</f>
        <v>359.61376953000001</v>
      </c>
      <c r="K149" s="36">
        <f>ROWDATA!G154</f>
        <v>506.73928833000002</v>
      </c>
      <c r="L149" s="36">
        <f>ROWDATA!H154</f>
        <v>594.30596923999997</v>
      </c>
      <c r="M149" s="36">
        <f>ROWDATA!H154</f>
        <v>594.30596923999997</v>
      </c>
    </row>
    <row r="150" spans="1:13" x14ac:dyDescent="0.2">
      <c r="A150" s="34">
        <f>ROWDATA!B155</f>
        <v>44118.348611111112</v>
      </c>
      <c r="B150" s="36">
        <f>ROWDATA!C155</f>
        <v>404.65835571000002</v>
      </c>
      <c r="C150" s="36">
        <f>ROWDATA!C155</f>
        <v>404.65835571000002</v>
      </c>
      <c r="D150" s="36">
        <f>ROWDATA!D155</f>
        <v>0</v>
      </c>
      <c r="E150" s="36">
        <f>ROWDATA!D155</f>
        <v>0</v>
      </c>
      <c r="F150" s="36">
        <f>ROWDATA!E155</f>
        <v>493.56762694999998</v>
      </c>
      <c r="G150" s="36">
        <f>ROWDATA!E155</f>
        <v>493.56762694999998</v>
      </c>
      <c r="H150" s="36">
        <f>ROWDATA!E155</f>
        <v>493.56762694999998</v>
      </c>
      <c r="I150" s="36">
        <f>ROWDATA!F155</f>
        <v>363.58477783000001</v>
      </c>
      <c r="J150" s="36">
        <f>ROWDATA!F155</f>
        <v>363.58477783000001</v>
      </c>
      <c r="K150" s="36">
        <f>ROWDATA!G155</f>
        <v>466.29360961999998</v>
      </c>
      <c r="L150" s="36">
        <f>ROWDATA!H155</f>
        <v>477.08685302999999</v>
      </c>
      <c r="M150" s="36">
        <f>ROWDATA!H155</f>
        <v>477.08685302999999</v>
      </c>
    </row>
    <row r="151" spans="1:13" x14ac:dyDescent="0.2">
      <c r="A151" s="34">
        <f>ROWDATA!B156</f>
        <v>44118.349305555559</v>
      </c>
      <c r="B151" s="36">
        <f>ROWDATA!C156</f>
        <v>422.92773438</v>
      </c>
      <c r="C151" s="36">
        <f>ROWDATA!C156</f>
        <v>422.92773438</v>
      </c>
      <c r="D151" s="36">
        <f>ROWDATA!D156</f>
        <v>0</v>
      </c>
      <c r="E151" s="36">
        <f>ROWDATA!D156</f>
        <v>0</v>
      </c>
      <c r="F151" s="36">
        <f>ROWDATA!E156</f>
        <v>525.11712646000001</v>
      </c>
      <c r="G151" s="36">
        <f>ROWDATA!E156</f>
        <v>525.11712646000001</v>
      </c>
      <c r="H151" s="36">
        <f>ROWDATA!E156</f>
        <v>525.11712646000001</v>
      </c>
      <c r="I151" s="36">
        <f>ROWDATA!F156</f>
        <v>364.88171387</v>
      </c>
      <c r="J151" s="36">
        <f>ROWDATA!F156</f>
        <v>364.88171387</v>
      </c>
      <c r="K151" s="36">
        <f>ROWDATA!G156</f>
        <v>464.84338379000002</v>
      </c>
      <c r="L151" s="36">
        <f>ROWDATA!H156</f>
        <v>376.71676636000001</v>
      </c>
      <c r="M151" s="36">
        <f>ROWDATA!H156</f>
        <v>376.71676636000001</v>
      </c>
    </row>
    <row r="152" spans="1:13" x14ac:dyDescent="0.2">
      <c r="A152" s="34">
        <f>ROWDATA!B157</f>
        <v>44118.35</v>
      </c>
      <c r="B152" s="36">
        <f>ROWDATA!C157</f>
        <v>426.76525879000002</v>
      </c>
      <c r="C152" s="36">
        <f>ROWDATA!C157</f>
        <v>426.76525879000002</v>
      </c>
      <c r="D152" s="36">
        <f>ROWDATA!D157</f>
        <v>0</v>
      </c>
      <c r="E152" s="36">
        <f>ROWDATA!D157</f>
        <v>0</v>
      </c>
      <c r="F152" s="36">
        <f>ROWDATA!E157</f>
        <v>531.6953125</v>
      </c>
      <c r="G152" s="36">
        <f>ROWDATA!E157</f>
        <v>531.6953125</v>
      </c>
      <c r="H152" s="36">
        <f>ROWDATA!E157</f>
        <v>531.6953125</v>
      </c>
      <c r="I152" s="36">
        <f>ROWDATA!F157</f>
        <v>366.27578734999997</v>
      </c>
      <c r="J152" s="36">
        <f>ROWDATA!F157</f>
        <v>366.27578734999997</v>
      </c>
      <c r="K152" s="36">
        <f>ROWDATA!G157</f>
        <v>394.34628296</v>
      </c>
      <c r="L152" s="36">
        <f>ROWDATA!H157</f>
        <v>363.16113281000003</v>
      </c>
      <c r="M152" s="36">
        <f>ROWDATA!H157</f>
        <v>363.16113281000003</v>
      </c>
    </row>
    <row r="153" spans="1:13" x14ac:dyDescent="0.2">
      <c r="A153" s="34">
        <f>ROWDATA!B158</f>
        <v>44118.350694444445</v>
      </c>
      <c r="B153" s="36">
        <f>ROWDATA!C158</f>
        <v>434.31152343999997</v>
      </c>
      <c r="C153" s="36">
        <f>ROWDATA!C158</f>
        <v>434.31152343999997</v>
      </c>
      <c r="D153" s="36">
        <f>ROWDATA!D158</f>
        <v>0</v>
      </c>
      <c r="E153" s="36">
        <f>ROWDATA!D158</f>
        <v>0</v>
      </c>
      <c r="F153" s="36">
        <f>ROWDATA!E158</f>
        <v>399.28756714000002</v>
      </c>
      <c r="G153" s="36">
        <f>ROWDATA!E158</f>
        <v>399.28756714000002</v>
      </c>
      <c r="H153" s="36">
        <f>ROWDATA!E158</f>
        <v>399.28756714000002</v>
      </c>
      <c r="I153" s="36">
        <f>ROWDATA!F158</f>
        <v>368.57723999000001</v>
      </c>
      <c r="J153" s="36">
        <f>ROWDATA!F158</f>
        <v>368.57723999000001</v>
      </c>
      <c r="K153" s="36">
        <f>ROWDATA!G158</f>
        <v>366.26910400000003</v>
      </c>
      <c r="L153" s="36">
        <f>ROWDATA!H158</f>
        <v>360.79934692</v>
      </c>
      <c r="M153" s="36">
        <f>ROWDATA!H158</f>
        <v>360.79934692</v>
      </c>
    </row>
    <row r="154" spans="1:13" x14ac:dyDescent="0.2">
      <c r="A154" s="34">
        <f>ROWDATA!B159</f>
        <v>44118.351388888892</v>
      </c>
      <c r="B154" s="36">
        <f>ROWDATA!C159</f>
        <v>405.6902771</v>
      </c>
      <c r="C154" s="36">
        <f>ROWDATA!C159</f>
        <v>405.6902771</v>
      </c>
      <c r="D154" s="36">
        <f>ROWDATA!D159</f>
        <v>0</v>
      </c>
      <c r="E154" s="36">
        <f>ROWDATA!D159</f>
        <v>0</v>
      </c>
      <c r="F154" s="36">
        <f>ROWDATA!E159</f>
        <v>378.40795897999999</v>
      </c>
      <c r="G154" s="36">
        <f>ROWDATA!E159</f>
        <v>378.40795897999999</v>
      </c>
      <c r="H154" s="36">
        <f>ROWDATA!E159</f>
        <v>378.40795897999999</v>
      </c>
      <c r="I154" s="36">
        <f>ROWDATA!F159</f>
        <v>371.00863647</v>
      </c>
      <c r="J154" s="36">
        <f>ROWDATA!F159</f>
        <v>371.00863647</v>
      </c>
      <c r="K154" s="36">
        <f>ROWDATA!G159</f>
        <v>343.50314330999998</v>
      </c>
      <c r="L154" s="36">
        <f>ROWDATA!H159</f>
        <v>358.37069702000002</v>
      </c>
      <c r="M154" s="36">
        <f>ROWDATA!H159</f>
        <v>358.37069702000002</v>
      </c>
    </row>
    <row r="155" spans="1:13" x14ac:dyDescent="0.2">
      <c r="A155" s="34">
        <f>ROWDATA!B160</f>
        <v>44118.352083333331</v>
      </c>
      <c r="B155" s="36">
        <f>ROWDATA!C160</f>
        <v>388.25933837999997</v>
      </c>
      <c r="C155" s="36">
        <f>ROWDATA!C160</f>
        <v>388.25933837999997</v>
      </c>
      <c r="D155" s="36">
        <f>ROWDATA!D160</f>
        <v>0</v>
      </c>
      <c r="E155" s="36">
        <f>ROWDATA!D160</f>
        <v>0</v>
      </c>
      <c r="F155" s="36">
        <f>ROWDATA!E160</f>
        <v>351.70584106000001</v>
      </c>
      <c r="G155" s="36">
        <f>ROWDATA!E160</f>
        <v>351.70584106000001</v>
      </c>
      <c r="H155" s="36">
        <f>ROWDATA!E160</f>
        <v>351.70584106000001</v>
      </c>
      <c r="I155" s="36">
        <f>ROWDATA!F160</f>
        <v>360.22955322000001</v>
      </c>
      <c r="J155" s="36">
        <f>ROWDATA!F160</f>
        <v>360.22955322000001</v>
      </c>
      <c r="K155" s="36">
        <f>ROWDATA!G160</f>
        <v>313.25909424000002</v>
      </c>
      <c r="L155" s="36">
        <f>ROWDATA!H160</f>
        <v>343.81741333000002</v>
      </c>
      <c r="M155" s="36">
        <f>ROWDATA!H160</f>
        <v>343.81741333000002</v>
      </c>
    </row>
    <row r="156" spans="1:13" x14ac:dyDescent="0.2">
      <c r="A156" s="34">
        <f>ROWDATA!B161</f>
        <v>44118.352777777778</v>
      </c>
      <c r="B156" s="36">
        <f>ROWDATA!C161</f>
        <v>369.44149779999998</v>
      </c>
      <c r="C156" s="36">
        <f>ROWDATA!C161</f>
        <v>369.44149779999998</v>
      </c>
      <c r="D156" s="36">
        <f>ROWDATA!D161</f>
        <v>0</v>
      </c>
      <c r="E156" s="36">
        <f>ROWDATA!D161</f>
        <v>0</v>
      </c>
      <c r="F156" s="36">
        <f>ROWDATA!E161</f>
        <v>337.40496825999998</v>
      </c>
      <c r="G156" s="36">
        <f>ROWDATA!E161</f>
        <v>337.40496825999998</v>
      </c>
      <c r="H156" s="36">
        <f>ROWDATA!E161</f>
        <v>337.40496825999998</v>
      </c>
      <c r="I156" s="36">
        <f>ROWDATA!F161</f>
        <v>354.19976807</v>
      </c>
      <c r="J156" s="36">
        <f>ROWDATA!F161</f>
        <v>354.19976807</v>
      </c>
      <c r="K156" s="36">
        <f>ROWDATA!G161</f>
        <v>294.42391967999998</v>
      </c>
      <c r="L156" s="36">
        <f>ROWDATA!H161</f>
        <v>354.66171265000003</v>
      </c>
      <c r="M156" s="36">
        <f>ROWDATA!H161</f>
        <v>354.66171265000003</v>
      </c>
    </row>
    <row r="157" spans="1:13" x14ac:dyDescent="0.2">
      <c r="A157" s="34">
        <f>ROWDATA!B162</f>
        <v>44118.353472222225</v>
      </c>
      <c r="B157" s="36">
        <f>ROWDATA!C162</f>
        <v>354.38064574999999</v>
      </c>
      <c r="C157" s="36">
        <f>ROWDATA!C162</f>
        <v>354.38064574999999</v>
      </c>
      <c r="D157" s="36">
        <f>ROWDATA!D162</f>
        <v>0</v>
      </c>
      <c r="E157" s="36">
        <f>ROWDATA!D162</f>
        <v>0</v>
      </c>
      <c r="F157" s="36">
        <f>ROWDATA!E162</f>
        <v>341.71389771000003</v>
      </c>
      <c r="G157" s="36">
        <f>ROWDATA!E162</f>
        <v>341.71389771000003</v>
      </c>
      <c r="H157" s="36">
        <f>ROWDATA!E162</f>
        <v>341.71389771000003</v>
      </c>
      <c r="I157" s="36">
        <f>ROWDATA!F162</f>
        <v>369.58230591</v>
      </c>
      <c r="J157" s="36">
        <f>ROWDATA!F162</f>
        <v>369.58230591</v>
      </c>
      <c r="K157" s="36">
        <f>ROWDATA!G162</f>
        <v>292.03005981000001</v>
      </c>
      <c r="L157" s="36">
        <f>ROWDATA!H162</f>
        <v>355.14416504000002</v>
      </c>
      <c r="M157" s="36">
        <f>ROWDATA!H162</f>
        <v>355.14416504000002</v>
      </c>
    </row>
    <row r="158" spans="1:13" x14ac:dyDescent="0.2">
      <c r="A158" s="34">
        <f>ROWDATA!B163</f>
        <v>44118.354166666664</v>
      </c>
      <c r="B158" s="36">
        <f>ROWDATA!C163</f>
        <v>353.09072875999999</v>
      </c>
      <c r="C158" s="36">
        <f>ROWDATA!C163</f>
        <v>353.09072875999999</v>
      </c>
      <c r="D158" s="36">
        <f>ROWDATA!D163</f>
        <v>0</v>
      </c>
      <c r="E158" s="36">
        <f>ROWDATA!D163</f>
        <v>0</v>
      </c>
      <c r="F158" s="36">
        <f>ROWDATA!E163</f>
        <v>363.18075562000001</v>
      </c>
      <c r="G158" s="36">
        <f>ROWDATA!E163</f>
        <v>363.18075562000001</v>
      </c>
      <c r="H158" s="36">
        <f>ROWDATA!E163</f>
        <v>363.18075562000001</v>
      </c>
      <c r="I158" s="36">
        <f>ROWDATA!F163</f>
        <v>392.90655518</v>
      </c>
      <c r="J158" s="36">
        <f>ROWDATA!F163</f>
        <v>392.90655518</v>
      </c>
      <c r="K158" s="36">
        <f>ROWDATA!G163</f>
        <v>295.34979248000002</v>
      </c>
      <c r="L158" s="36">
        <f>ROWDATA!H163</f>
        <v>365.83889771000003</v>
      </c>
      <c r="M158" s="36">
        <f>ROWDATA!H163</f>
        <v>365.83889771000003</v>
      </c>
    </row>
    <row r="159" spans="1:13" x14ac:dyDescent="0.2">
      <c r="A159" s="34">
        <f>ROWDATA!B164</f>
        <v>44118.354861111111</v>
      </c>
      <c r="B159" s="36">
        <f>ROWDATA!C164</f>
        <v>363.42684937000001</v>
      </c>
      <c r="C159" s="36">
        <f>ROWDATA!C164</f>
        <v>363.42684937000001</v>
      </c>
      <c r="D159" s="36">
        <f>ROWDATA!D164</f>
        <v>0</v>
      </c>
      <c r="E159" s="36">
        <f>ROWDATA!D164</f>
        <v>0</v>
      </c>
      <c r="F159" s="36">
        <f>ROWDATA!E164</f>
        <v>391.24151611000002</v>
      </c>
      <c r="G159" s="36">
        <f>ROWDATA!E164</f>
        <v>391.24151611000002</v>
      </c>
      <c r="H159" s="36">
        <f>ROWDATA!E164</f>
        <v>391.24151611000002</v>
      </c>
      <c r="I159" s="36">
        <f>ROWDATA!F164</f>
        <v>417.76986693999999</v>
      </c>
      <c r="J159" s="36">
        <f>ROWDATA!F164</f>
        <v>417.76986693999999</v>
      </c>
      <c r="K159" s="36">
        <f>ROWDATA!G164</f>
        <v>321.31359863</v>
      </c>
      <c r="L159" s="36">
        <f>ROWDATA!H164</f>
        <v>392.10260010000002</v>
      </c>
      <c r="M159" s="36">
        <f>ROWDATA!H164</f>
        <v>392.10260010000002</v>
      </c>
    </row>
    <row r="160" spans="1:13" x14ac:dyDescent="0.2">
      <c r="A160" s="34">
        <f>ROWDATA!B165</f>
        <v>44118.355555555558</v>
      </c>
      <c r="B160" s="36">
        <f>ROWDATA!C165</f>
        <v>375.69812012</v>
      </c>
      <c r="C160" s="36">
        <f>ROWDATA!C165</f>
        <v>375.69812012</v>
      </c>
      <c r="D160" s="36">
        <f>ROWDATA!D165</f>
        <v>0</v>
      </c>
      <c r="E160" s="36">
        <f>ROWDATA!D165</f>
        <v>0</v>
      </c>
      <c r="F160" s="36">
        <f>ROWDATA!E165</f>
        <v>413.80422973999998</v>
      </c>
      <c r="G160" s="36">
        <f>ROWDATA!E165</f>
        <v>413.80422973999998</v>
      </c>
      <c r="H160" s="36">
        <f>ROWDATA!E165</f>
        <v>413.80422973999998</v>
      </c>
      <c r="I160" s="36">
        <f>ROWDATA!F165</f>
        <v>428.98556518999999</v>
      </c>
      <c r="J160" s="36">
        <f>ROWDATA!F165</f>
        <v>428.98556518999999</v>
      </c>
      <c r="K160" s="36">
        <f>ROWDATA!G165</f>
        <v>348.39532471000001</v>
      </c>
      <c r="L160" s="36">
        <f>ROWDATA!H165</f>
        <v>402.88113403</v>
      </c>
      <c r="M160" s="36">
        <f>ROWDATA!H165</f>
        <v>402.88113403</v>
      </c>
    </row>
    <row r="161" spans="1:13" x14ac:dyDescent="0.2">
      <c r="A161" s="34">
        <f>ROWDATA!B166</f>
        <v>44118.356249999997</v>
      </c>
      <c r="B161" s="36">
        <f>ROWDATA!C166</f>
        <v>356.20278931000001</v>
      </c>
      <c r="C161" s="36">
        <f>ROWDATA!C166</f>
        <v>356.20278931000001</v>
      </c>
      <c r="D161" s="36">
        <f>ROWDATA!D166</f>
        <v>0</v>
      </c>
      <c r="E161" s="36">
        <f>ROWDATA!D166</f>
        <v>0</v>
      </c>
      <c r="F161" s="36">
        <f>ROWDATA!E166</f>
        <v>399.61203003000003</v>
      </c>
      <c r="G161" s="36">
        <f>ROWDATA!E166</f>
        <v>399.61203003000003</v>
      </c>
      <c r="H161" s="36">
        <f>ROWDATA!E166</f>
        <v>399.61203003000003</v>
      </c>
      <c r="I161" s="36">
        <f>ROWDATA!F166</f>
        <v>375.64437865999997</v>
      </c>
      <c r="J161" s="36">
        <f>ROWDATA!F166</f>
        <v>375.64437865999997</v>
      </c>
      <c r="K161" s="36">
        <f>ROWDATA!G166</f>
        <v>383.30401611000002</v>
      </c>
      <c r="L161" s="36">
        <f>ROWDATA!H166</f>
        <v>393.73278808999999</v>
      </c>
      <c r="M161" s="36">
        <f>ROWDATA!H166</f>
        <v>393.73278808999999</v>
      </c>
    </row>
    <row r="162" spans="1:13" x14ac:dyDescent="0.2">
      <c r="A162" s="34">
        <f>ROWDATA!B167</f>
        <v>44118.356944444444</v>
      </c>
      <c r="B162" s="36">
        <f>ROWDATA!C167</f>
        <v>344.83447266000002</v>
      </c>
      <c r="C162" s="36">
        <f>ROWDATA!C167</f>
        <v>344.83447266000002</v>
      </c>
      <c r="D162" s="36">
        <f>ROWDATA!D167</f>
        <v>0</v>
      </c>
      <c r="E162" s="36">
        <f>ROWDATA!D167</f>
        <v>0</v>
      </c>
      <c r="F162" s="36">
        <f>ROWDATA!E167</f>
        <v>407.99768066000001</v>
      </c>
      <c r="G162" s="36">
        <f>ROWDATA!E167</f>
        <v>407.99768066000001</v>
      </c>
      <c r="H162" s="36">
        <f>ROWDATA!E167</f>
        <v>407.99768066000001</v>
      </c>
      <c r="I162" s="36">
        <f>ROWDATA!F167</f>
        <v>350.87683105000002</v>
      </c>
      <c r="J162" s="36">
        <f>ROWDATA!F167</f>
        <v>350.87683105000002</v>
      </c>
      <c r="K162" s="36">
        <f>ROWDATA!G167</f>
        <v>388.73770142000001</v>
      </c>
      <c r="L162" s="36">
        <f>ROWDATA!H167</f>
        <v>386.11450194999998</v>
      </c>
      <c r="M162" s="36">
        <f>ROWDATA!H167</f>
        <v>386.11450194999998</v>
      </c>
    </row>
    <row r="163" spans="1:13" x14ac:dyDescent="0.2">
      <c r="A163" s="34">
        <f>ROWDATA!B168</f>
        <v>44118.357638888891</v>
      </c>
      <c r="B163" s="36">
        <f>ROWDATA!C168</f>
        <v>336.99768066000001</v>
      </c>
      <c r="C163" s="36">
        <f>ROWDATA!C168</f>
        <v>336.99768066000001</v>
      </c>
      <c r="D163" s="36">
        <f>ROWDATA!D168</f>
        <v>0</v>
      </c>
      <c r="E163" s="36">
        <f>ROWDATA!D168</f>
        <v>0</v>
      </c>
      <c r="F163" s="36">
        <f>ROWDATA!E168</f>
        <v>395.24142455999998</v>
      </c>
      <c r="G163" s="36">
        <f>ROWDATA!E168</f>
        <v>395.24142455999998</v>
      </c>
      <c r="H163" s="36">
        <f>ROWDATA!E168</f>
        <v>395.24142455999998</v>
      </c>
      <c r="I163" s="36">
        <f>ROWDATA!F168</f>
        <v>335.41305541999998</v>
      </c>
      <c r="J163" s="36">
        <f>ROWDATA!F168</f>
        <v>335.41305541999998</v>
      </c>
      <c r="K163" s="36">
        <f>ROWDATA!G168</f>
        <v>400.51379394999998</v>
      </c>
      <c r="L163" s="36">
        <f>ROWDATA!H168</f>
        <v>369.68106079</v>
      </c>
      <c r="M163" s="36">
        <f>ROWDATA!H168</f>
        <v>369.68106079</v>
      </c>
    </row>
    <row r="164" spans="1:13" x14ac:dyDescent="0.2">
      <c r="A164" s="34">
        <f>ROWDATA!B169</f>
        <v>44118.35833333333</v>
      </c>
      <c r="B164" s="36">
        <f>ROWDATA!C169</f>
        <v>332.46646118000001</v>
      </c>
      <c r="C164" s="36">
        <f>ROWDATA!C169</f>
        <v>332.46646118000001</v>
      </c>
      <c r="D164" s="36">
        <f>ROWDATA!D169</f>
        <v>0</v>
      </c>
      <c r="E164" s="36">
        <f>ROWDATA!D169</f>
        <v>0</v>
      </c>
      <c r="F164" s="36">
        <f>ROWDATA!E169</f>
        <v>359.72134398999998</v>
      </c>
      <c r="G164" s="36">
        <f>ROWDATA!E169</f>
        <v>359.72134398999998</v>
      </c>
      <c r="H164" s="36">
        <f>ROWDATA!E169</f>
        <v>359.72134398999998</v>
      </c>
      <c r="I164" s="36">
        <f>ROWDATA!F169</f>
        <v>331.87945557</v>
      </c>
      <c r="J164" s="36">
        <f>ROWDATA!F169</f>
        <v>331.87945557</v>
      </c>
      <c r="K164" s="36">
        <f>ROWDATA!G169</f>
        <v>381.95883178999998</v>
      </c>
      <c r="L164" s="36">
        <f>ROWDATA!H169</f>
        <v>358.57043456999997</v>
      </c>
      <c r="M164" s="36">
        <f>ROWDATA!H169</f>
        <v>358.57043456999997</v>
      </c>
    </row>
    <row r="165" spans="1:13" x14ac:dyDescent="0.2">
      <c r="A165" s="34">
        <f>ROWDATA!B170</f>
        <v>44118.359027777777</v>
      </c>
      <c r="B165" s="36">
        <f>ROWDATA!C170</f>
        <v>337.17492676000001</v>
      </c>
      <c r="C165" s="36">
        <f>ROWDATA!C170</f>
        <v>337.17492676000001</v>
      </c>
      <c r="D165" s="36">
        <f>ROWDATA!D170</f>
        <v>0</v>
      </c>
      <c r="E165" s="36">
        <f>ROWDATA!D170</f>
        <v>0</v>
      </c>
      <c r="F165" s="36">
        <f>ROWDATA!E170</f>
        <v>352.75622558999999</v>
      </c>
      <c r="G165" s="36">
        <f>ROWDATA!E170</f>
        <v>352.75622558999999</v>
      </c>
      <c r="H165" s="36">
        <f>ROWDATA!E170</f>
        <v>352.75622558999999</v>
      </c>
      <c r="I165" s="36">
        <f>ROWDATA!F170</f>
        <v>337.86059569999998</v>
      </c>
      <c r="J165" s="36">
        <f>ROWDATA!F170</f>
        <v>337.86059569999998</v>
      </c>
      <c r="K165" s="36">
        <f>ROWDATA!G170</f>
        <v>357.96987915</v>
      </c>
      <c r="L165" s="36">
        <f>ROWDATA!H170</f>
        <v>344.21664428999998</v>
      </c>
      <c r="M165" s="36">
        <f>ROWDATA!H170</f>
        <v>344.21664428999998</v>
      </c>
    </row>
    <row r="166" spans="1:13" x14ac:dyDescent="0.2">
      <c r="A166" s="34">
        <f>ROWDATA!B171</f>
        <v>44118.359722222223</v>
      </c>
      <c r="B166" s="36">
        <f>ROWDATA!C171</f>
        <v>359.16986084000001</v>
      </c>
      <c r="C166" s="36">
        <f>ROWDATA!C171</f>
        <v>359.16986084000001</v>
      </c>
      <c r="D166" s="36">
        <f>ROWDATA!D171</f>
        <v>0</v>
      </c>
      <c r="E166" s="36">
        <f>ROWDATA!D171</f>
        <v>0</v>
      </c>
      <c r="F166" s="36">
        <f>ROWDATA!E171</f>
        <v>366.42388915999999</v>
      </c>
      <c r="G166" s="36">
        <f>ROWDATA!E171</f>
        <v>366.42388915999999</v>
      </c>
      <c r="H166" s="36">
        <f>ROWDATA!E171</f>
        <v>366.42388915999999</v>
      </c>
      <c r="I166" s="36">
        <f>ROWDATA!F171</f>
        <v>360.48889159999999</v>
      </c>
      <c r="J166" s="36">
        <f>ROWDATA!F171</f>
        <v>360.48889159999999</v>
      </c>
      <c r="K166" s="36">
        <f>ROWDATA!G171</f>
        <v>357.20114136000001</v>
      </c>
      <c r="L166" s="36">
        <f>ROWDATA!H171</f>
        <v>344.49935913000002</v>
      </c>
      <c r="M166" s="36">
        <f>ROWDATA!H171</f>
        <v>344.49935913000002</v>
      </c>
    </row>
    <row r="167" spans="1:13" x14ac:dyDescent="0.2">
      <c r="A167" s="34">
        <f>ROWDATA!B172</f>
        <v>44118.36041666667</v>
      </c>
      <c r="B167" s="36">
        <f>ROWDATA!C172</f>
        <v>391.85537720000002</v>
      </c>
      <c r="C167" s="36">
        <f>ROWDATA!C172</f>
        <v>391.85537720000002</v>
      </c>
      <c r="D167" s="36">
        <f>ROWDATA!D172</f>
        <v>0</v>
      </c>
      <c r="E167" s="36">
        <f>ROWDATA!D172</f>
        <v>0</v>
      </c>
      <c r="F167" s="36">
        <f>ROWDATA!E172</f>
        <v>397.74319458000002</v>
      </c>
      <c r="G167" s="36">
        <f>ROWDATA!E172</f>
        <v>397.74319458000002</v>
      </c>
      <c r="H167" s="36">
        <f>ROWDATA!E172</f>
        <v>397.74319458000002</v>
      </c>
      <c r="I167" s="36">
        <f>ROWDATA!F172</f>
        <v>389.94033812999999</v>
      </c>
      <c r="J167" s="36">
        <f>ROWDATA!F172</f>
        <v>389.94033812999999</v>
      </c>
      <c r="K167" s="36">
        <f>ROWDATA!G172</f>
        <v>373.99160767000001</v>
      </c>
      <c r="L167" s="36">
        <f>ROWDATA!H172</f>
        <v>355.24401855000002</v>
      </c>
      <c r="M167" s="36">
        <f>ROWDATA!H172</f>
        <v>355.24401855000002</v>
      </c>
    </row>
    <row r="168" spans="1:13" x14ac:dyDescent="0.2">
      <c r="A168" s="34">
        <f>ROWDATA!B173</f>
        <v>44118.361111111109</v>
      </c>
      <c r="B168" s="36">
        <f>ROWDATA!C173</f>
        <v>435.63369750999999</v>
      </c>
      <c r="C168" s="36">
        <f>ROWDATA!C173</f>
        <v>435.63369750999999</v>
      </c>
      <c r="D168" s="36">
        <f>ROWDATA!D173</f>
        <v>0</v>
      </c>
      <c r="E168" s="36">
        <f>ROWDATA!D173</f>
        <v>0</v>
      </c>
      <c r="F168" s="36">
        <f>ROWDATA!E173</f>
        <v>426.42150879000002</v>
      </c>
      <c r="G168" s="36">
        <f>ROWDATA!E173</f>
        <v>426.42150879000002</v>
      </c>
      <c r="H168" s="36">
        <f>ROWDATA!E173</f>
        <v>426.42150879000002</v>
      </c>
      <c r="I168" s="36">
        <f>ROWDATA!F173</f>
        <v>407.52642822000001</v>
      </c>
      <c r="J168" s="36">
        <f>ROWDATA!F173</f>
        <v>407.52642822000001</v>
      </c>
      <c r="K168" s="36">
        <f>ROWDATA!G173</f>
        <v>395.79620361000002</v>
      </c>
      <c r="L168" s="36">
        <f>ROWDATA!H173</f>
        <v>376.28451538000002</v>
      </c>
      <c r="M168" s="36">
        <f>ROWDATA!H173</f>
        <v>376.28451538000002</v>
      </c>
    </row>
    <row r="169" spans="1:13" x14ac:dyDescent="0.2">
      <c r="A169" s="34">
        <f>ROWDATA!B174</f>
        <v>44118.361805555556</v>
      </c>
      <c r="B169" s="36">
        <f>ROWDATA!C174</f>
        <v>484.36141967999998</v>
      </c>
      <c r="C169" s="36">
        <f>ROWDATA!C174</f>
        <v>484.36141967999998</v>
      </c>
      <c r="D169" s="36">
        <f>ROWDATA!D174</f>
        <v>0</v>
      </c>
      <c r="E169" s="36">
        <f>ROWDATA!D174</f>
        <v>0</v>
      </c>
      <c r="F169" s="36">
        <f>ROWDATA!E174</f>
        <v>444.61361693999999</v>
      </c>
      <c r="G169" s="36">
        <f>ROWDATA!E174</f>
        <v>444.61361693999999</v>
      </c>
      <c r="H169" s="36">
        <f>ROWDATA!E174</f>
        <v>444.61361693999999</v>
      </c>
      <c r="I169" s="36">
        <f>ROWDATA!F174</f>
        <v>423.55596924000002</v>
      </c>
      <c r="J169" s="36">
        <f>ROWDATA!F174</f>
        <v>423.55596924000002</v>
      </c>
      <c r="K169" s="36">
        <f>ROWDATA!G174</f>
        <v>411.34597778</v>
      </c>
      <c r="L169" s="36">
        <f>ROWDATA!H174</f>
        <v>394.51434325999998</v>
      </c>
      <c r="M169" s="36">
        <f>ROWDATA!H174</f>
        <v>394.51434325999998</v>
      </c>
    </row>
    <row r="170" spans="1:13" x14ac:dyDescent="0.2">
      <c r="A170" s="34">
        <f>ROWDATA!B175</f>
        <v>44118.362500000003</v>
      </c>
      <c r="B170" s="36">
        <f>ROWDATA!C175</f>
        <v>486.87673949999999</v>
      </c>
      <c r="C170" s="36">
        <f>ROWDATA!C175</f>
        <v>486.87673949999999</v>
      </c>
      <c r="D170" s="36">
        <f>ROWDATA!D175</f>
        <v>0</v>
      </c>
      <c r="E170" s="36">
        <f>ROWDATA!D175</f>
        <v>0</v>
      </c>
      <c r="F170" s="36">
        <f>ROWDATA!E175</f>
        <v>445.84896851000002</v>
      </c>
      <c r="G170" s="36">
        <f>ROWDATA!E175</f>
        <v>445.84896851000002</v>
      </c>
      <c r="H170" s="36">
        <f>ROWDATA!E175</f>
        <v>445.84896851000002</v>
      </c>
      <c r="I170" s="36">
        <f>ROWDATA!F175</f>
        <v>440.0390625</v>
      </c>
      <c r="J170" s="36">
        <f>ROWDATA!F175</f>
        <v>440.0390625</v>
      </c>
      <c r="K170" s="36">
        <f>ROWDATA!G175</f>
        <v>414.28134154999998</v>
      </c>
      <c r="L170" s="36">
        <f>ROWDATA!H175</f>
        <v>404.86035156000003</v>
      </c>
      <c r="M170" s="36">
        <f>ROWDATA!H175</f>
        <v>404.86035156000003</v>
      </c>
    </row>
    <row r="171" spans="1:13" x14ac:dyDescent="0.2">
      <c r="A171" s="34">
        <f>ROWDATA!B176</f>
        <v>44118.363194444442</v>
      </c>
      <c r="B171" s="36">
        <f>ROWDATA!C176</f>
        <v>512.54614258000004</v>
      </c>
      <c r="C171" s="36">
        <f>ROWDATA!C176</f>
        <v>512.54614258000004</v>
      </c>
      <c r="D171" s="36">
        <f>ROWDATA!D176</f>
        <v>0</v>
      </c>
      <c r="E171" s="36">
        <f>ROWDATA!D176</f>
        <v>0</v>
      </c>
      <c r="F171" s="36">
        <f>ROWDATA!E176</f>
        <v>448.65951538000002</v>
      </c>
      <c r="G171" s="36">
        <f>ROWDATA!E176</f>
        <v>448.65951538000002</v>
      </c>
      <c r="H171" s="36">
        <f>ROWDATA!E176</f>
        <v>448.65951538000002</v>
      </c>
      <c r="I171" s="36">
        <f>ROWDATA!F176</f>
        <v>452.16213988999999</v>
      </c>
      <c r="J171" s="36">
        <f>ROWDATA!F176</f>
        <v>452.16213988999999</v>
      </c>
      <c r="K171" s="36">
        <f>ROWDATA!G176</f>
        <v>419.76739501999998</v>
      </c>
      <c r="L171" s="36">
        <f>ROWDATA!H176</f>
        <v>409.61776732999999</v>
      </c>
      <c r="M171" s="36">
        <f>ROWDATA!H176</f>
        <v>409.61776732999999</v>
      </c>
    </row>
    <row r="172" spans="1:13" x14ac:dyDescent="0.2">
      <c r="A172" s="34">
        <f>ROWDATA!B177</f>
        <v>44118.363888888889</v>
      </c>
      <c r="B172" s="36">
        <f>ROWDATA!C177</f>
        <v>533.36175536999997</v>
      </c>
      <c r="C172" s="36">
        <f>ROWDATA!C177</f>
        <v>533.36175536999997</v>
      </c>
      <c r="D172" s="36">
        <f>ROWDATA!D177</f>
        <v>0</v>
      </c>
      <c r="E172" s="36">
        <f>ROWDATA!D177</f>
        <v>0</v>
      </c>
      <c r="F172" s="36">
        <f>ROWDATA!E177</f>
        <v>449.77157592999998</v>
      </c>
      <c r="G172" s="36">
        <f>ROWDATA!E177</f>
        <v>449.77157592999998</v>
      </c>
      <c r="H172" s="36">
        <f>ROWDATA!E177</f>
        <v>449.77157592999998</v>
      </c>
      <c r="I172" s="36">
        <f>ROWDATA!F177</f>
        <v>483.57125853999997</v>
      </c>
      <c r="J172" s="36">
        <f>ROWDATA!F177</f>
        <v>483.57125853999997</v>
      </c>
      <c r="K172" s="36">
        <f>ROWDATA!G177</f>
        <v>454.32577515000003</v>
      </c>
      <c r="L172" s="36">
        <f>ROWDATA!H177</f>
        <v>420.84545897999999</v>
      </c>
      <c r="M172" s="36">
        <f>ROWDATA!H177</f>
        <v>420.84545897999999</v>
      </c>
    </row>
    <row r="173" spans="1:13" x14ac:dyDescent="0.2">
      <c r="A173" s="34">
        <f>ROWDATA!B178</f>
        <v>44118.364583333336</v>
      </c>
      <c r="B173" s="36">
        <f>ROWDATA!C178</f>
        <v>548.6953125</v>
      </c>
      <c r="C173" s="36">
        <f>ROWDATA!C178</f>
        <v>548.6953125</v>
      </c>
      <c r="D173" s="36">
        <f>ROWDATA!D178</f>
        <v>0</v>
      </c>
      <c r="E173" s="36">
        <f>ROWDATA!D178</f>
        <v>0</v>
      </c>
      <c r="F173" s="36">
        <f>ROWDATA!E178</f>
        <v>512.43872069999998</v>
      </c>
      <c r="G173" s="36">
        <f>ROWDATA!E178</f>
        <v>512.43872069999998</v>
      </c>
      <c r="H173" s="36">
        <f>ROWDATA!E178</f>
        <v>512.43872069999998</v>
      </c>
      <c r="I173" s="36">
        <f>ROWDATA!F178</f>
        <v>749.27947998000002</v>
      </c>
      <c r="J173" s="36">
        <f>ROWDATA!F178</f>
        <v>749.27947998000002</v>
      </c>
      <c r="K173" s="36">
        <f>ROWDATA!G178</f>
        <v>543.79479979999996</v>
      </c>
      <c r="L173" s="36">
        <f>ROWDATA!H178</f>
        <v>436.01574706999997</v>
      </c>
      <c r="M173" s="36">
        <f>ROWDATA!H178</f>
        <v>436.01574706999997</v>
      </c>
    </row>
    <row r="174" spans="1:13" x14ac:dyDescent="0.2">
      <c r="A174" s="34">
        <f>ROWDATA!B179</f>
        <v>44118.365277777775</v>
      </c>
      <c r="B174" s="36">
        <f>ROWDATA!C179</f>
        <v>703.05523682</v>
      </c>
      <c r="C174" s="36">
        <f>ROWDATA!C179</f>
        <v>703.05523682</v>
      </c>
      <c r="D174" s="36">
        <f>ROWDATA!D179</f>
        <v>0</v>
      </c>
      <c r="E174" s="36">
        <f>ROWDATA!D179</f>
        <v>0</v>
      </c>
      <c r="F174" s="36">
        <f>ROWDATA!E179</f>
        <v>496.42440796</v>
      </c>
      <c r="G174" s="36">
        <f>ROWDATA!E179</f>
        <v>496.42440796</v>
      </c>
      <c r="H174" s="36">
        <f>ROWDATA!E179</f>
        <v>496.42440796</v>
      </c>
      <c r="I174" s="36">
        <f>ROWDATA!F179</f>
        <v>755.20892333999996</v>
      </c>
      <c r="J174" s="36">
        <f>ROWDATA!F179</f>
        <v>755.20892333999996</v>
      </c>
      <c r="K174" s="36">
        <f>ROWDATA!G179</f>
        <v>608.62805175999995</v>
      </c>
      <c r="L174" s="36">
        <f>ROWDATA!H179</f>
        <v>499.51116943</v>
      </c>
      <c r="M174" s="36">
        <f>ROWDATA!H179</f>
        <v>499.51116943</v>
      </c>
    </row>
    <row r="175" spans="1:13" x14ac:dyDescent="0.2">
      <c r="A175" s="34">
        <f>ROWDATA!B180</f>
        <v>44118.365972222222</v>
      </c>
      <c r="B175" s="36">
        <f>ROWDATA!C180</f>
        <v>853.77484131000006</v>
      </c>
      <c r="C175" s="36">
        <f>ROWDATA!C180</f>
        <v>853.77484131000006</v>
      </c>
      <c r="D175" s="36">
        <f>ROWDATA!D180</f>
        <v>0</v>
      </c>
      <c r="E175" s="36">
        <f>ROWDATA!D180</f>
        <v>0</v>
      </c>
      <c r="F175" s="36">
        <f>ROWDATA!E180</f>
        <v>566.51800536999997</v>
      </c>
      <c r="G175" s="36">
        <f>ROWDATA!E180</f>
        <v>566.51800536999997</v>
      </c>
      <c r="H175" s="36">
        <f>ROWDATA!E180</f>
        <v>566.51800536999997</v>
      </c>
      <c r="I175" s="36">
        <f>ROWDATA!F180</f>
        <v>894.32861328000001</v>
      </c>
      <c r="J175" s="36">
        <f>ROWDATA!F180</f>
        <v>894.32861328000001</v>
      </c>
      <c r="K175" s="36">
        <f>ROWDATA!G180</f>
        <v>515.73657227000001</v>
      </c>
      <c r="L175" s="36">
        <f>ROWDATA!H180</f>
        <v>806.17840576000003</v>
      </c>
      <c r="M175" s="36">
        <f>ROWDATA!H180</f>
        <v>806.17840576000003</v>
      </c>
    </row>
    <row r="176" spans="1:13" x14ac:dyDescent="0.2">
      <c r="A176" s="34">
        <f>ROWDATA!B181</f>
        <v>44118.366666666669</v>
      </c>
      <c r="B176" s="36">
        <f>ROWDATA!C181</f>
        <v>962.05480956999997</v>
      </c>
      <c r="C176" s="36">
        <f>ROWDATA!C181</f>
        <v>962.05480956999997</v>
      </c>
      <c r="D176" s="36">
        <f>ROWDATA!D181</f>
        <v>0</v>
      </c>
      <c r="E176" s="36">
        <f>ROWDATA!D181</f>
        <v>0</v>
      </c>
      <c r="F176" s="36">
        <f>ROWDATA!E181</f>
        <v>785.26300048999997</v>
      </c>
      <c r="G176" s="36">
        <f>ROWDATA!E181</f>
        <v>785.26300048999997</v>
      </c>
      <c r="H176" s="36">
        <f>ROWDATA!E181</f>
        <v>785.26300048999997</v>
      </c>
      <c r="I176" s="36">
        <f>ROWDATA!F181</f>
        <v>946.27307128999996</v>
      </c>
      <c r="J176" s="36">
        <f>ROWDATA!F181</f>
        <v>946.27307128999996</v>
      </c>
      <c r="K176" s="36">
        <f>ROWDATA!G181</f>
        <v>476.84616089000002</v>
      </c>
      <c r="L176" s="36">
        <f>ROWDATA!H181</f>
        <v>914.77355956999997</v>
      </c>
      <c r="M176" s="36">
        <f>ROWDATA!H181</f>
        <v>914.77355956999997</v>
      </c>
    </row>
    <row r="177" spans="1:13" x14ac:dyDescent="0.2">
      <c r="A177" s="34">
        <f>ROWDATA!B182</f>
        <v>44118.367361111108</v>
      </c>
      <c r="B177" s="36">
        <f>ROWDATA!C182</f>
        <v>898.33209228999999</v>
      </c>
      <c r="C177" s="36">
        <f>ROWDATA!C182</f>
        <v>898.33209228999999</v>
      </c>
      <c r="D177" s="36">
        <f>ROWDATA!D182</f>
        <v>0</v>
      </c>
      <c r="E177" s="36">
        <f>ROWDATA!D182</f>
        <v>0</v>
      </c>
      <c r="F177" s="36">
        <f>ROWDATA!E182</f>
        <v>712.10327147999999</v>
      </c>
      <c r="G177" s="36">
        <f>ROWDATA!E182</f>
        <v>712.10327147999999</v>
      </c>
      <c r="H177" s="36">
        <f>ROWDATA!E182</f>
        <v>712.10327147999999</v>
      </c>
      <c r="I177" s="36">
        <f>ROWDATA!F182</f>
        <v>931.12884521000001</v>
      </c>
      <c r="J177" s="36">
        <f>ROWDATA!F182</f>
        <v>931.12884521000001</v>
      </c>
      <c r="K177" s="36">
        <f>ROWDATA!G182</f>
        <v>500.39718628000003</v>
      </c>
      <c r="L177" s="36">
        <f>ROWDATA!H182</f>
        <v>795.09497069999998</v>
      </c>
      <c r="M177" s="36">
        <f>ROWDATA!H182</f>
        <v>795.09497069999998</v>
      </c>
    </row>
    <row r="178" spans="1:13" x14ac:dyDescent="0.2">
      <c r="A178" s="34">
        <f>ROWDATA!B183</f>
        <v>44118.368055555555</v>
      </c>
      <c r="B178" s="36">
        <f>ROWDATA!C183</f>
        <v>1014.8145752</v>
      </c>
      <c r="C178" s="36">
        <f>ROWDATA!C183</f>
        <v>1014.8145752</v>
      </c>
      <c r="D178" s="36">
        <f>ROWDATA!D183</f>
        <v>0</v>
      </c>
      <c r="E178" s="36">
        <f>ROWDATA!D183</f>
        <v>0</v>
      </c>
      <c r="F178" s="36">
        <f>ROWDATA!E183</f>
        <v>673.19079590000001</v>
      </c>
      <c r="G178" s="36">
        <f>ROWDATA!E183</f>
        <v>673.19079590000001</v>
      </c>
      <c r="H178" s="36">
        <f>ROWDATA!E183</f>
        <v>673.19079590000001</v>
      </c>
      <c r="I178" s="36">
        <f>ROWDATA!F183</f>
        <v>907.46484375</v>
      </c>
      <c r="J178" s="36">
        <f>ROWDATA!F183</f>
        <v>907.46484375</v>
      </c>
      <c r="K178" s="36">
        <f>ROWDATA!G183</f>
        <v>449.17169188999998</v>
      </c>
      <c r="L178" s="36">
        <f>ROWDATA!H183</f>
        <v>632.85607909999999</v>
      </c>
      <c r="M178" s="36">
        <f>ROWDATA!H183</f>
        <v>632.85607909999999</v>
      </c>
    </row>
    <row r="179" spans="1:13" x14ac:dyDescent="0.2">
      <c r="A179" s="34">
        <f>ROWDATA!B184</f>
        <v>44118.368750000001</v>
      </c>
      <c r="B179" s="36">
        <f>ROWDATA!C184</f>
        <v>547.35711670000001</v>
      </c>
      <c r="C179" s="36">
        <f>ROWDATA!C184</f>
        <v>547.35711670000001</v>
      </c>
      <c r="D179" s="36">
        <f>ROWDATA!D184</f>
        <v>0</v>
      </c>
      <c r="E179" s="36">
        <f>ROWDATA!D184</f>
        <v>0</v>
      </c>
      <c r="F179" s="36">
        <f>ROWDATA!E184</f>
        <v>498.67907715000001</v>
      </c>
      <c r="G179" s="36">
        <f>ROWDATA!E184</f>
        <v>498.67907715000001</v>
      </c>
      <c r="H179" s="36">
        <f>ROWDATA!E184</f>
        <v>498.67907715000001</v>
      </c>
      <c r="I179" s="36">
        <f>ROWDATA!F184</f>
        <v>506.08172607</v>
      </c>
      <c r="J179" s="36">
        <f>ROWDATA!F184</f>
        <v>506.08172607</v>
      </c>
      <c r="K179" s="36">
        <f>ROWDATA!G184</f>
        <v>437.86758422999998</v>
      </c>
      <c r="L179" s="36">
        <f>ROWDATA!H184</f>
        <v>509.52563477000001</v>
      </c>
      <c r="M179" s="36">
        <f>ROWDATA!H184</f>
        <v>509.52563477000001</v>
      </c>
    </row>
    <row r="180" spans="1:13" x14ac:dyDescent="0.2">
      <c r="A180" s="34">
        <f>ROWDATA!B185</f>
        <v>44118.369444444441</v>
      </c>
      <c r="B180" s="36">
        <f>ROWDATA!C185</f>
        <v>704.86083984000004</v>
      </c>
      <c r="C180" s="36">
        <f>ROWDATA!C185</f>
        <v>704.86083984000004</v>
      </c>
      <c r="D180" s="36">
        <f>ROWDATA!D185</f>
        <v>0</v>
      </c>
      <c r="E180" s="36">
        <f>ROWDATA!D185</f>
        <v>0</v>
      </c>
      <c r="F180" s="36">
        <f>ROWDATA!E185</f>
        <v>448.79849243000001</v>
      </c>
      <c r="G180" s="36">
        <f>ROWDATA!E185</f>
        <v>448.79849243000001</v>
      </c>
      <c r="H180" s="36">
        <f>ROWDATA!E185</f>
        <v>448.79849243000001</v>
      </c>
      <c r="I180" s="36">
        <f>ROWDATA!F185</f>
        <v>510.78125</v>
      </c>
      <c r="J180" s="36">
        <f>ROWDATA!F185</f>
        <v>510.78125</v>
      </c>
      <c r="K180" s="36">
        <f>ROWDATA!G185</f>
        <v>443.75576782000002</v>
      </c>
      <c r="L180" s="36">
        <f>ROWDATA!H185</f>
        <v>512.52026366999996</v>
      </c>
      <c r="M180" s="36">
        <f>ROWDATA!H185</f>
        <v>512.52026366999996</v>
      </c>
    </row>
    <row r="181" spans="1:13" x14ac:dyDescent="0.2">
      <c r="A181" s="34">
        <f>ROWDATA!B186</f>
        <v>44118.370138888888</v>
      </c>
      <c r="B181" s="36">
        <f>ROWDATA!C186</f>
        <v>600.19293213000003</v>
      </c>
      <c r="C181" s="36">
        <f>ROWDATA!C186</f>
        <v>600.19293213000003</v>
      </c>
      <c r="D181" s="36">
        <f>ROWDATA!D186</f>
        <v>0</v>
      </c>
      <c r="E181" s="36">
        <f>ROWDATA!D186</f>
        <v>0</v>
      </c>
      <c r="F181" s="36">
        <f>ROWDATA!E186</f>
        <v>460.31912231000001</v>
      </c>
      <c r="G181" s="36">
        <f>ROWDATA!E186</f>
        <v>460.31912231000001</v>
      </c>
      <c r="H181" s="36">
        <f>ROWDATA!E186</f>
        <v>460.31912231000001</v>
      </c>
      <c r="I181" s="36">
        <f>ROWDATA!F186</f>
        <v>609.85815430000002</v>
      </c>
      <c r="J181" s="36">
        <f>ROWDATA!F186</f>
        <v>609.85815430000002</v>
      </c>
      <c r="K181" s="36">
        <f>ROWDATA!G186</f>
        <v>466.06637573</v>
      </c>
      <c r="L181" s="36">
        <f>ROWDATA!H186</f>
        <v>546.74072265999996</v>
      </c>
      <c r="M181" s="36">
        <f>ROWDATA!H186</f>
        <v>546.74072265999996</v>
      </c>
    </row>
    <row r="182" spans="1:13" x14ac:dyDescent="0.2">
      <c r="A182" s="34">
        <f>ROWDATA!B187</f>
        <v>44118.370833333334</v>
      </c>
      <c r="B182" s="36">
        <f>ROWDATA!C187</f>
        <v>603.17572021000001</v>
      </c>
      <c r="C182" s="36">
        <f>ROWDATA!C187</f>
        <v>603.17572021000001</v>
      </c>
      <c r="D182" s="36">
        <f>ROWDATA!D187</f>
        <v>0</v>
      </c>
      <c r="E182" s="36">
        <f>ROWDATA!D187</f>
        <v>0</v>
      </c>
      <c r="F182" s="36">
        <f>ROWDATA!E187</f>
        <v>580.87921143000005</v>
      </c>
      <c r="G182" s="36">
        <f>ROWDATA!E187</f>
        <v>580.87921143000005</v>
      </c>
      <c r="H182" s="36">
        <f>ROWDATA!E187</f>
        <v>580.87921143000005</v>
      </c>
      <c r="I182" s="36">
        <f>ROWDATA!F187</f>
        <v>612.51556396000001</v>
      </c>
      <c r="J182" s="36">
        <f>ROWDATA!F187</f>
        <v>612.51556396000001</v>
      </c>
      <c r="K182" s="36">
        <f>ROWDATA!G187</f>
        <v>556.21661376999998</v>
      </c>
      <c r="L182" s="36">
        <f>ROWDATA!H187</f>
        <v>591.19458008000004</v>
      </c>
      <c r="M182" s="36">
        <f>ROWDATA!H187</f>
        <v>591.19458008000004</v>
      </c>
    </row>
    <row r="183" spans="1:13" x14ac:dyDescent="0.2">
      <c r="A183" s="34">
        <f>ROWDATA!B188</f>
        <v>44118.371527777781</v>
      </c>
      <c r="B183" s="36">
        <f>ROWDATA!C188</f>
        <v>636.11480713000003</v>
      </c>
      <c r="C183" s="36">
        <f>ROWDATA!C188</f>
        <v>636.11480713000003</v>
      </c>
      <c r="D183" s="36">
        <f>ROWDATA!D188</f>
        <v>0</v>
      </c>
      <c r="E183" s="36">
        <f>ROWDATA!D188</f>
        <v>0</v>
      </c>
      <c r="F183" s="36">
        <f>ROWDATA!E188</f>
        <v>710.04949951000003</v>
      </c>
      <c r="G183" s="36">
        <f>ROWDATA!E188</f>
        <v>710.04949951000003</v>
      </c>
      <c r="H183" s="36">
        <f>ROWDATA!E188</f>
        <v>710.04949951000003</v>
      </c>
      <c r="I183" s="36">
        <f>ROWDATA!F188</f>
        <v>667.89807128999996</v>
      </c>
      <c r="J183" s="36">
        <f>ROWDATA!F188</f>
        <v>667.89807128999996</v>
      </c>
      <c r="K183" s="36">
        <f>ROWDATA!G188</f>
        <v>563.78137206999997</v>
      </c>
      <c r="L183" s="36">
        <f>ROWDATA!H188</f>
        <v>624.47039795000001</v>
      </c>
      <c r="M183" s="36">
        <f>ROWDATA!H188</f>
        <v>624.47039795000001</v>
      </c>
    </row>
    <row r="184" spans="1:13" x14ac:dyDescent="0.2">
      <c r="A184" s="34">
        <f>ROWDATA!B189</f>
        <v>44118.37222222222</v>
      </c>
      <c r="B184" s="36">
        <f>ROWDATA!C189</f>
        <v>666.52197265999996</v>
      </c>
      <c r="C184" s="36">
        <f>ROWDATA!C189</f>
        <v>666.52197265999996</v>
      </c>
      <c r="D184" s="36">
        <f>ROWDATA!D189</f>
        <v>0</v>
      </c>
      <c r="E184" s="36">
        <f>ROWDATA!D189</f>
        <v>0</v>
      </c>
      <c r="F184" s="36">
        <f>ROWDATA!E189</f>
        <v>765.00451659999999</v>
      </c>
      <c r="G184" s="36">
        <f>ROWDATA!E189</f>
        <v>765.00451659999999</v>
      </c>
      <c r="H184" s="36">
        <f>ROWDATA!E189</f>
        <v>765.00451659999999</v>
      </c>
      <c r="I184" s="36">
        <f>ROWDATA!F189</f>
        <v>701.61480713000003</v>
      </c>
      <c r="J184" s="36">
        <f>ROWDATA!F189</f>
        <v>701.61480713000003</v>
      </c>
      <c r="K184" s="36">
        <f>ROWDATA!G189</f>
        <v>545.31488036999997</v>
      </c>
      <c r="L184" s="36">
        <f>ROWDATA!H189</f>
        <v>634.98565673999997</v>
      </c>
      <c r="M184" s="36">
        <f>ROWDATA!H189</f>
        <v>634.98565673999997</v>
      </c>
    </row>
    <row r="185" spans="1:13" x14ac:dyDescent="0.2">
      <c r="A185" s="34">
        <f>ROWDATA!B190</f>
        <v>44118.372916666667</v>
      </c>
      <c r="B185" s="36">
        <f>ROWDATA!C190</f>
        <v>746.63269043000003</v>
      </c>
      <c r="C185" s="36">
        <f>ROWDATA!C190</f>
        <v>746.63269043000003</v>
      </c>
      <c r="D185" s="36">
        <f>ROWDATA!D190</f>
        <v>0</v>
      </c>
      <c r="E185" s="36">
        <f>ROWDATA!D190</f>
        <v>0</v>
      </c>
      <c r="F185" s="36">
        <f>ROWDATA!E190</f>
        <v>707.47094727000001</v>
      </c>
      <c r="G185" s="36">
        <f>ROWDATA!E190</f>
        <v>707.47094727000001</v>
      </c>
      <c r="H185" s="36">
        <f>ROWDATA!E190</f>
        <v>707.47094727000001</v>
      </c>
      <c r="I185" s="36">
        <f>ROWDATA!F190</f>
        <v>704.40161133000004</v>
      </c>
      <c r="J185" s="36">
        <f>ROWDATA!F190</f>
        <v>704.40161133000004</v>
      </c>
      <c r="K185" s="36">
        <f>ROWDATA!G190</f>
        <v>543.89959716999999</v>
      </c>
      <c r="L185" s="36">
        <f>ROWDATA!H190</f>
        <v>646.49938965000001</v>
      </c>
      <c r="M185" s="36">
        <f>ROWDATA!H190</f>
        <v>646.49938965000001</v>
      </c>
    </row>
    <row r="186" spans="1:13" x14ac:dyDescent="0.2">
      <c r="A186" s="34">
        <f>ROWDATA!B191</f>
        <v>44118.373611111114</v>
      </c>
      <c r="B186" s="36">
        <f>ROWDATA!C191</f>
        <v>765.78540038999995</v>
      </c>
      <c r="C186" s="36">
        <f>ROWDATA!C191</f>
        <v>765.78540038999995</v>
      </c>
      <c r="D186" s="36">
        <f>ROWDATA!D191</f>
        <v>0</v>
      </c>
      <c r="E186" s="36">
        <f>ROWDATA!D191</f>
        <v>0</v>
      </c>
      <c r="F186" s="36">
        <f>ROWDATA!E191</f>
        <v>675.75421143000005</v>
      </c>
      <c r="G186" s="36">
        <f>ROWDATA!E191</f>
        <v>675.75421143000005</v>
      </c>
      <c r="H186" s="36">
        <f>ROWDATA!E191</f>
        <v>675.75421143000005</v>
      </c>
      <c r="I186" s="36">
        <f>ROWDATA!F191</f>
        <v>816.96368408000001</v>
      </c>
      <c r="J186" s="36">
        <f>ROWDATA!F191</f>
        <v>816.96368408000001</v>
      </c>
      <c r="K186" s="36">
        <f>ROWDATA!G191</f>
        <v>571.27636718999997</v>
      </c>
      <c r="L186" s="36">
        <f>ROWDATA!H191</f>
        <v>626.63323975000003</v>
      </c>
      <c r="M186" s="36">
        <f>ROWDATA!H191</f>
        <v>626.63323975000003</v>
      </c>
    </row>
    <row r="187" spans="1:13" x14ac:dyDescent="0.2">
      <c r="A187" s="34">
        <f>ROWDATA!B192</f>
        <v>44118.374305555553</v>
      </c>
      <c r="B187" s="36">
        <f>ROWDATA!C192</f>
        <v>856.96661376999998</v>
      </c>
      <c r="C187" s="36">
        <f>ROWDATA!C192</f>
        <v>856.96661376999998</v>
      </c>
      <c r="D187" s="36">
        <f>ROWDATA!D192</f>
        <v>0</v>
      </c>
      <c r="E187" s="36">
        <f>ROWDATA!D192</f>
        <v>0</v>
      </c>
      <c r="F187" s="36">
        <f>ROWDATA!E192</f>
        <v>685.79113770000004</v>
      </c>
      <c r="G187" s="36">
        <f>ROWDATA!E192</f>
        <v>685.79113770000004</v>
      </c>
      <c r="H187" s="36">
        <f>ROWDATA!E192</f>
        <v>685.79113770000004</v>
      </c>
      <c r="I187" s="36">
        <f>ROWDATA!F192</f>
        <v>965.35247803000004</v>
      </c>
      <c r="J187" s="36">
        <f>ROWDATA!F192</f>
        <v>965.35247803000004</v>
      </c>
      <c r="K187" s="36">
        <f>ROWDATA!G192</f>
        <v>673.25012206999997</v>
      </c>
      <c r="L187" s="36">
        <f>ROWDATA!H192</f>
        <v>690.47631836000005</v>
      </c>
      <c r="M187" s="36">
        <f>ROWDATA!H192</f>
        <v>690.47631836000005</v>
      </c>
    </row>
    <row r="188" spans="1:13" x14ac:dyDescent="0.2">
      <c r="A188" s="34">
        <f>ROWDATA!B193</f>
        <v>44118.375</v>
      </c>
      <c r="B188" s="36">
        <f>ROWDATA!C193</f>
        <v>887.56359863</v>
      </c>
      <c r="C188" s="36">
        <f>ROWDATA!C193</f>
        <v>887.56359863</v>
      </c>
      <c r="D188" s="36">
        <f>ROWDATA!D193</f>
        <v>0</v>
      </c>
      <c r="E188" s="36">
        <f>ROWDATA!D193</f>
        <v>0</v>
      </c>
      <c r="F188" s="36">
        <f>ROWDATA!E193</f>
        <v>783.95031738</v>
      </c>
      <c r="G188" s="36">
        <f>ROWDATA!E193</f>
        <v>783.95031738</v>
      </c>
      <c r="H188" s="36">
        <f>ROWDATA!E193</f>
        <v>783.95031738</v>
      </c>
      <c r="I188" s="36">
        <f>ROWDATA!F193</f>
        <v>893.01635741999996</v>
      </c>
      <c r="J188" s="36">
        <f>ROWDATA!F193</f>
        <v>893.01635741999996</v>
      </c>
      <c r="K188" s="36">
        <f>ROWDATA!G193</f>
        <v>672.76098633000004</v>
      </c>
      <c r="L188" s="36">
        <f>ROWDATA!H193</f>
        <v>716.58410645000004</v>
      </c>
      <c r="M188" s="36">
        <f>ROWDATA!H193</f>
        <v>716.58410645000004</v>
      </c>
    </row>
    <row r="189" spans="1:13" x14ac:dyDescent="0.2">
      <c r="A189" s="34">
        <f>ROWDATA!B194</f>
        <v>44118.375694444447</v>
      </c>
      <c r="B189" s="36">
        <f>ROWDATA!C194</f>
        <v>918.90155029000005</v>
      </c>
      <c r="C189" s="36">
        <f>ROWDATA!C194</f>
        <v>918.90155029000005</v>
      </c>
      <c r="D189" s="36">
        <f>ROWDATA!D194</f>
        <v>0</v>
      </c>
      <c r="E189" s="36">
        <f>ROWDATA!D194</f>
        <v>0</v>
      </c>
      <c r="F189" s="36">
        <f>ROWDATA!E194</f>
        <v>961.55932616999996</v>
      </c>
      <c r="G189" s="36">
        <f>ROWDATA!E194</f>
        <v>961.55932616999996</v>
      </c>
      <c r="H189" s="36">
        <f>ROWDATA!E194</f>
        <v>961.55932616999996</v>
      </c>
      <c r="I189" s="36">
        <f>ROWDATA!F194</f>
        <v>683.98706055000002</v>
      </c>
      <c r="J189" s="36">
        <f>ROWDATA!F194</f>
        <v>683.98706055000002</v>
      </c>
      <c r="K189" s="36">
        <f>ROWDATA!G194</f>
        <v>774.22460937999995</v>
      </c>
      <c r="L189" s="36">
        <f>ROWDATA!H194</f>
        <v>912.67645263999998</v>
      </c>
      <c r="M189" s="36">
        <f>ROWDATA!H194</f>
        <v>912.67645263999998</v>
      </c>
    </row>
    <row r="190" spans="1:13" x14ac:dyDescent="0.2">
      <c r="A190" s="34">
        <f>ROWDATA!B195</f>
        <v>44118.376388888886</v>
      </c>
      <c r="B190" s="36">
        <f>ROWDATA!C195</f>
        <v>876.15020751999998</v>
      </c>
      <c r="C190" s="36">
        <f>ROWDATA!C195</f>
        <v>876.15020751999998</v>
      </c>
      <c r="D190" s="36">
        <f>ROWDATA!D195</f>
        <v>0</v>
      </c>
      <c r="E190" s="36">
        <f>ROWDATA!D195</f>
        <v>0</v>
      </c>
      <c r="F190" s="36">
        <f>ROWDATA!E195</f>
        <v>838.44042968999997</v>
      </c>
      <c r="G190" s="36">
        <f>ROWDATA!E195</f>
        <v>838.44042968999997</v>
      </c>
      <c r="H190" s="36">
        <f>ROWDATA!E195</f>
        <v>838.44042968999997</v>
      </c>
      <c r="I190" s="36">
        <f>ROWDATA!F195</f>
        <v>736.67504883000004</v>
      </c>
      <c r="J190" s="36">
        <f>ROWDATA!F195</f>
        <v>736.67504883000004</v>
      </c>
      <c r="K190" s="36">
        <f>ROWDATA!G195</f>
        <v>917.17248534999999</v>
      </c>
      <c r="L190" s="36">
        <f>ROWDATA!H195</f>
        <v>747.93426513999998</v>
      </c>
      <c r="M190" s="36">
        <f>ROWDATA!H195</f>
        <v>747.93426513999998</v>
      </c>
    </row>
    <row r="191" spans="1:13" x14ac:dyDescent="0.2">
      <c r="A191" s="34">
        <f>ROWDATA!B196</f>
        <v>44118.377083333333</v>
      </c>
      <c r="B191" s="36">
        <f>ROWDATA!C196</f>
        <v>880.98632812999995</v>
      </c>
      <c r="C191" s="36">
        <f>ROWDATA!C196</f>
        <v>880.98632812999995</v>
      </c>
      <c r="D191" s="36">
        <f>ROWDATA!D196</f>
        <v>0</v>
      </c>
      <c r="E191" s="36">
        <f>ROWDATA!D196</f>
        <v>0</v>
      </c>
      <c r="F191" s="36">
        <f>ROWDATA!E196</f>
        <v>685.38958739999998</v>
      </c>
      <c r="G191" s="36">
        <f>ROWDATA!E196</f>
        <v>685.38958739999998</v>
      </c>
      <c r="H191" s="36">
        <f>ROWDATA!E196</f>
        <v>685.38958739999998</v>
      </c>
      <c r="I191" s="36">
        <f>ROWDATA!F196</f>
        <v>757.29895020000004</v>
      </c>
      <c r="J191" s="36">
        <f>ROWDATA!F196</f>
        <v>757.29895020000004</v>
      </c>
      <c r="K191" s="36">
        <f>ROWDATA!G196</f>
        <v>1022.95916748</v>
      </c>
      <c r="L191" s="36">
        <f>ROWDATA!H196</f>
        <v>749.63159180000002</v>
      </c>
      <c r="M191" s="36">
        <f>ROWDATA!H196</f>
        <v>749.63159180000002</v>
      </c>
    </row>
    <row r="192" spans="1:13" x14ac:dyDescent="0.2">
      <c r="A192" s="34">
        <f>ROWDATA!B197</f>
        <v>44118.37777777778</v>
      </c>
      <c r="B192" s="36">
        <f>ROWDATA!C197</f>
        <v>775.55493163999995</v>
      </c>
      <c r="C192" s="36">
        <f>ROWDATA!C197</f>
        <v>775.55493163999995</v>
      </c>
      <c r="D192" s="36">
        <f>ROWDATA!D197</f>
        <v>0</v>
      </c>
      <c r="E192" s="36">
        <f>ROWDATA!D197</f>
        <v>0</v>
      </c>
      <c r="F192" s="36">
        <f>ROWDATA!E197</f>
        <v>622.34124756000006</v>
      </c>
      <c r="G192" s="36">
        <f>ROWDATA!E197</f>
        <v>622.34124756000006</v>
      </c>
      <c r="H192" s="36">
        <f>ROWDATA!E197</f>
        <v>622.34124756000006</v>
      </c>
      <c r="I192" s="36">
        <f>ROWDATA!F197</f>
        <v>614.13586425999995</v>
      </c>
      <c r="J192" s="36">
        <f>ROWDATA!F197</f>
        <v>614.13586425999995</v>
      </c>
      <c r="K192" s="36">
        <f>ROWDATA!G197</f>
        <v>1051.8333740200001</v>
      </c>
      <c r="L192" s="36">
        <f>ROWDATA!H197</f>
        <v>575.00665283000001</v>
      </c>
      <c r="M192" s="36">
        <f>ROWDATA!H197</f>
        <v>575.00665283000001</v>
      </c>
    </row>
    <row r="193" spans="1:13" x14ac:dyDescent="0.2">
      <c r="A193" s="34">
        <f>ROWDATA!B198</f>
        <v>44118.378472222219</v>
      </c>
      <c r="B193" s="36">
        <f>ROWDATA!C198</f>
        <v>666.97320557</v>
      </c>
      <c r="C193" s="36">
        <f>ROWDATA!C198</f>
        <v>666.97320557</v>
      </c>
      <c r="D193" s="36">
        <f>ROWDATA!D198</f>
        <v>0</v>
      </c>
      <c r="E193" s="36">
        <f>ROWDATA!D198</f>
        <v>0</v>
      </c>
      <c r="F193" s="36">
        <f>ROWDATA!E198</f>
        <v>596.10516356999995</v>
      </c>
      <c r="G193" s="36">
        <f>ROWDATA!E198</f>
        <v>596.10516356999995</v>
      </c>
      <c r="H193" s="36">
        <f>ROWDATA!E198</f>
        <v>596.10516356999995</v>
      </c>
      <c r="I193" s="36">
        <f>ROWDATA!F198</f>
        <v>530.40649413999995</v>
      </c>
      <c r="J193" s="36">
        <f>ROWDATA!F198</f>
        <v>530.40649413999995</v>
      </c>
      <c r="K193" s="36">
        <f>ROWDATA!G198</f>
        <v>696.18804932</v>
      </c>
      <c r="L193" s="36">
        <f>ROWDATA!H198</f>
        <v>578.78332520000004</v>
      </c>
      <c r="M193" s="36">
        <f>ROWDATA!H198</f>
        <v>578.78332520000004</v>
      </c>
    </row>
    <row r="194" spans="1:13" x14ac:dyDescent="0.2">
      <c r="A194" s="34">
        <f>ROWDATA!B199</f>
        <v>44118.379166666666</v>
      </c>
      <c r="B194" s="36">
        <f>ROWDATA!C199</f>
        <v>608.01263428000004</v>
      </c>
      <c r="C194" s="36">
        <f>ROWDATA!C199</f>
        <v>608.01263428000004</v>
      </c>
      <c r="D194" s="36">
        <f>ROWDATA!D199</f>
        <v>0</v>
      </c>
      <c r="E194" s="36">
        <f>ROWDATA!D199</f>
        <v>0</v>
      </c>
      <c r="F194" s="36">
        <f>ROWDATA!E199</f>
        <v>626.04730225000003</v>
      </c>
      <c r="G194" s="36">
        <f>ROWDATA!E199</f>
        <v>626.04730225000003</v>
      </c>
      <c r="H194" s="36">
        <f>ROWDATA!E199</f>
        <v>626.04730225000003</v>
      </c>
      <c r="I194" s="36">
        <f>ROWDATA!F199</f>
        <v>523.03295897999999</v>
      </c>
      <c r="J194" s="36">
        <f>ROWDATA!F199</f>
        <v>523.03295897999999</v>
      </c>
      <c r="K194" s="36">
        <f>ROWDATA!G199</f>
        <v>631.75866699000005</v>
      </c>
      <c r="L194" s="36">
        <f>ROWDATA!H199</f>
        <v>642.12341308999999</v>
      </c>
      <c r="M194" s="36">
        <f>ROWDATA!H199</f>
        <v>642.12341308999999</v>
      </c>
    </row>
    <row r="195" spans="1:13" x14ac:dyDescent="0.2">
      <c r="A195" s="34">
        <f>ROWDATA!B200</f>
        <v>44118.379861111112</v>
      </c>
      <c r="B195" s="36">
        <f>ROWDATA!C200</f>
        <v>587.21374512</v>
      </c>
      <c r="C195" s="36">
        <f>ROWDATA!C200</f>
        <v>587.21374512</v>
      </c>
      <c r="D195" s="36">
        <f>ROWDATA!D200</f>
        <v>0</v>
      </c>
      <c r="E195" s="36">
        <f>ROWDATA!D200</f>
        <v>0</v>
      </c>
      <c r="F195" s="36">
        <f>ROWDATA!E200</f>
        <v>637.70587158000001</v>
      </c>
      <c r="G195" s="36">
        <f>ROWDATA!E200</f>
        <v>637.70587158000001</v>
      </c>
      <c r="H195" s="36">
        <f>ROWDATA!E200</f>
        <v>637.70587158000001</v>
      </c>
      <c r="I195" s="36">
        <f>ROWDATA!F200</f>
        <v>525.62573241999996</v>
      </c>
      <c r="J195" s="36">
        <f>ROWDATA!F200</f>
        <v>525.62573241999996</v>
      </c>
      <c r="K195" s="36">
        <f>ROWDATA!G200</f>
        <v>712.19024658000001</v>
      </c>
      <c r="L195" s="36">
        <f>ROWDATA!H200</f>
        <v>627.83117675999995</v>
      </c>
      <c r="M195" s="36">
        <f>ROWDATA!H200</f>
        <v>627.83117675999995</v>
      </c>
    </row>
    <row r="196" spans="1:13" x14ac:dyDescent="0.2">
      <c r="A196" s="34">
        <f>ROWDATA!B201</f>
        <v>44118.380555555559</v>
      </c>
      <c r="B196" s="36">
        <f>ROWDATA!C201</f>
        <v>522.31701659999999</v>
      </c>
      <c r="C196" s="36">
        <f>ROWDATA!C201</f>
        <v>522.31701659999999</v>
      </c>
      <c r="D196" s="36">
        <f>ROWDATA!D201</f>
        <v>0</v>
      </c>
      <c r="E196" s="36">
        <f>ROWDATA!D201</f>
        <v>0</v>
      </c>
      <c r="F196" s="36">
        <f>ROWDATA!E201</f>
        <v>659.66394043000003</v>
      </c>
      <c r="G196" s="36">
        <f>ROWDATA!E201</f>
        <v>659.66394043000003</v>
      </c>
      <c r="H196" s="36">
        <f>ROWDATA!E201</f>
        <v>659.66394043000003</v>
      </c>
      <c r="I196" s="36">
        <f>ROWDATA!F201</f>
        <v>527.44110106999995</v>
      </c>
      <c r="J196" s="36">
        <f>ROWDATA!F201</f>
        <v>527.44110106999995</v>
      </c>
      <c r="K196" s="36">
        <f>ROWDATA!G201</f>
        <v>856.94042968999997</v>
      </c>
      <c r="L196" s="36">
        <f>ROWDATA!H201</f>
        <v>736.85162353999999</v>
      </c>
      <c r="M196" s="36">
        <f>ROWDATA!H201</f>
        <v>736.85162353999999</v>
      </c>
    </row>
    <row r="197" spans="1:13" x14ac:dyDescent="0.2">
      <c r="A197" s="34">
        <f>ROWDATA!B202</f>
        <v>44118.381249999999</v>
      </c>
      <c r="B197" s="36">
        <f>ROWDATA!C202</f>
        <v>528.76629638999998</v>
      </c>
      <c r="C197" s="36">
        <f>ROWDATA!C202</f>
        <v>528.76629638999998</v>
      </c>
      <c r="D197" s="36">
        <f>ROWDATA!D202</f>
        <v>0</v>
      </c>
      <c r="E197" s="36">
        <f>ROWDATA!D202</f>
        <v>0</v>
      </c>
      <c r="F197" s="36">
        <f>ROWDATA!E202</f>
        <v>846.93267821999996</v>
      </c>
      <c r="G197" s="36">
        <f>ROWDATA!E202</f>
        <v>846.93267821999996</v>
      </c>
      <c r="H197" s="36">
        <f>ROWDATA!E202</f>
        <v>846.93267821999996</v>
      </c>
      <c r="I197" s="36">
        <f>ROWDATA!F202</f>
        <v>580.25311279000005</v>
      </c>
      <c r="J197" s="36">
        <f>ROWDATA!F202</f>
        <v>580.25311279000005</v>
      </c>
      <c r="K197" s="36">
        <f>ROWDATA!G202</f>
        <v>909.04931640999996</v>
      </c>
      <c r="L197" s="36">
        <f>ROWDATA!H202</f>
        <v>868.90368651999995</v>
      </c>
      <c r="M197" s="36">
        <f>ROWDATA!H202</f>
        <v>868.90368651999995</v>
      </c>
    </row>
    <row r="198" spans="1:13" x14ac:dyDescent="0.2">
      <c r="A198" s="34">
        <f>ROWDATA!B203</f>
        <v>44118.381944444445</v>
      </c>
      <c r="B198" s="36">
        <f>ROWDATA!C203</f>
        <v>632.84197998000002</v>
      </c>
      <c r="C198" s="36">
        <f>ROWDATA!C203</f>
        <v>632.84197998000002</v>
      </c>
      <c r="D198" s="36">
        <f>ROWDATA!D203</f>
        <v>0</v>
      </c>
      <c r="E198" s="36">
        <f>ROWDATA!D203</f>
        <v>0</v>
      </c>
      <c r="F198" s="36">
        <f>ROWDATA!E203</f>
        <v>803.25140381000006</v>
      </c>
      <c r="G198" s="36">
        <f>ROWDATA!E203</f>
        <v>803.25140381000006</v>
      </c>
      <c r="H198" s="36">
        <f>ROWDATA!E203</f>
        <v>803.25140381000006</v>
      </c>
      <c r="I198" s="36">
        <f>ROWDATA!F203</f>
        <v>725.99847411999997</v>
      </c>
      <c r="J198" s="36">
        <f>ROWDATA!F203</f>
        <v>725.99847411999997</v>
      </c>
      <c r="K198" s="36">
        <f>ROWDATA!G203</f>
        <v>731.37200928000004</v>
      </c>
      <c r="L198" s="36">
        <f>ROWDATA!H203</f>
        <v>872.43206786999997</v>
      </c>
      <c r="M198" s="36">
        <f>ROWDATA!H203</f>
        <v>872.43206786999997</v>
      </c>
    </row>
    <row r="199" spans="1:13" x14ac:dyDescent="0.2">
      <c r="A199" s="34">
        <f>ROWDATA!B204</f>
        <v>44118.382638888892</v>
      </c>
      <c r="B199" s="36">
        <f>ROWDATA!C204</f>
        <v>696.63842772999999</v>
      </c>
      <c r="C199" s="36">
        <f>ROWDATA!C204</f>
        <v>696.63842772999999</v>
      </c>
      <c r="D199" s="36">
        <f>ROWDATA!D204</f>
        <v>0</v>
      </c>
      <c r="E199" s="36">
        <f>ROWDATA!D204</f>
        <v>0</v>
      </c>
      <c r="F199" s="36">
        <f>ROWDATA!E204</f>
        <v>913.57244873000002</v>
      </c>
      <c r="G199" s="36">
        <f>ROWDATA!E204</f>
        <v>913.57244873000002</v>
      </c>
      <c r="H199" s="36">
        <f>ROWDATA!E204</f>
        <v>913.57244873000002</v>
      </c>
      <c r="I199" s="36">
        <f>ROWDATA!F204</f>
        <v>789.65093993999994</v>
      </c>
      <c r="J199" s="36">
        <f>ROWDATA!F204</f>
        <v>789.65093993999994</v>
      </c>
      <c r="K199" s="36">
        <f>ROWDATA!G204</f>
        <v>662.94287109000004</v>
      </c>
      <c r="L199" s="36">
        <f>ROWDATA!H204</f>
        <v>940.45574951000003</v>
      </c>
      <c r="M199" s="36">
        <f>ROWDATA!H204</f>
        <v>940.45574951000003</v>
      </c>
    </row>
    <row r="200" spans="1:13" x14ac:dyDescent="0.2">
      <c r="A200" s="34">
        <f>ROWDATA!B205</f>
        <v>44118.383333333331</v>
      </c>
      <c r="B200" s="36">
        <f>ROWDATA!C205</f>
        <v>829.01312256000006</v>
      </c>
      <c r="C200" s="36">
        <f>ROWDATA!C205</f>
        <v>829.01312256000006</v>
      </c>
      <c r="D200" s="36">
        <f>ROWDATA!D205</f>
        <v>0</v>
      </c>
      <c r="E200" s="36">
        <f>ROWDATA!D205</f>
        <v>0</v>
      </c>
      <c r="F200" s="36">
        <f>ROWDATA!E205</f>
        <v>913.29455566000001</v>
      </c>
      <c r="G200" s="36">
        <f>ROWDATA!E205</f>
        <v>913.29455566000001</v>
      </c>
      <c r="H200" s="36">
        <f>ROWDATA!E205</f>
        <v>913.29455566000001</v>
      </c>
      <c r="I200" s="36">
        <f>ROWDATA!F205</f>
        <v>945.17169189000003</v>
      </c>
      <c r="J200" s="36">
        <f>ROWDATA!F205</f>
        <v>945.17169189000003</v>
      </c>
      <c r="K200" s="36">
        <f>ROWDATA!G205</f>
        <v>710.26867675999995</v>
      </c>
      <c r="L200" s="36">
        <f>ROWDATA!H205</f>
        <v>865.42553711000005</v>
      </c>
      <c r="M200" s="36">
        <f>ROWDATA!H205</f>
        <v>865.42553711000005</v>
      </c>
    </row>
    <row r="201" spans="1:13" x14ac:dyDescent="0.2">
      <c r="A201" s="34">
        <f>ROWDATA!B206</f>
        <v>44118.384027777778</v>
      </c>
      <c r="B201" s="36">
        <f>ROWDATA!C206</f>
        <v>889.96545409999999</v>
      </c>
      <c r="C201" s="36">
        <f>ROWDATA!C206</f>
        <v>889.96545409999999</v>
      </c>
      <c r="D201" s="36">
        <f>ROWDATA!D206</f>
        <v>0</v>
      </c>
      <c r="E201" s="36">
        <f>ROWDATA!D206</f>
        <v>0</v>
      </c>
      <c r="F201" s="36">
        <f>ROWDATA!E206</f>
        <v>853.03155518000005</v>
      </c>
      <c r="G201" s="36">
        <f>ROWDATA!E206</f>
        <v>853.03155518000005</v>
      </c>
      <c r="H201" s="36">
        <f>ROWDATA!E206</f>
        <v>853.03155518000005</v>
      </c>
      <c r="I201" s="36">
        <f>ROWDATA!F206</f>
        <v>869.86932373000002</v>
      </c>
      <c r="J201" s="36">
        <f>ROWDATA!F206</f>
        <v>869.86932373000002</v>
      </c>
      <c r="K201" s="36">
        <f>ROWDATA!G206</f>
        <v>656.28674316000001</v>
      </c>
      <c r="L201" s="36">
        <f>ROWDATA!H206</f>
        <v>866.64038086000005</v>
      </c>
      <c r="M201" s="36">
        <f>ROWDATA!H206</f>
        <v>866.64038086000005</v>
      </c>
    </row>
    <row r="202" spans="1:13" x14ac:dyDescent="0.2">
      <c r="A202" s="34">
        <f>ROWDATA!B207</f>
        <v>44118.384722222225</v>
      </c>
      <c r="B202" s="36">
        <f>ROWDATA!C207</f>
        <v>875.79571533000001</v>
      </c>
      <c r="C202" s="36">
        <f>ROWDATA!C207</f>
        <v>875.79571533000001</v>
      </c>
      <c r="D202" s="36">
        <f>ROWDATA!D207</f>
        <v>0</v>
      </c>
      <c r="E202" s="36">
        <f>ROWDATA!D207</f>
        <v>0</v>
      </c>
      <c r="F202" s="36">
        <f>ROWDATA!E207</f>
        <v>942.44500731999995</v>
      </c>
      <c r="G202" s="36">
        <f>ROWDATA!E207</f>
        <v>942.44500731999995</v>
      </c>
      <c r="H202" s="36">
        <f>ROWDATA!E207</f>
        <v>942.44500731999995</v>
      </c>
      <c r="I202" s="36">
        <f>ROWDATA!F207</f>
        <v>948.81610106999995</v>
      </c>
      <c r="J202" s="36">
        <f>ROWDATA!F207</f>
        <v>948.81610106999995</v>
      </c>
      <c r="K202" s="36">
        <f>ROWDATA!G207</f>
        <v>720.29626465000001</v>
      </c>
      <c r="L202" s="36">
        <f>ROWDATA!H207</f>
        <v>867.33923340000001</v>
      </c>
      <c r="M202" s="36">
        <f>ROWDATA!H207</f>
        <v>867.33923340000001</v>
      </c>
    </row>
    <row r="203" spans="1:13" x14ac:dyDescent="0.2">
      <c r="A203" s="34">
        <f>ROWDATA!B208</f>
        <v>44118.385416666664</v>
      </c>
      <c r="B203" s="36">
        <f>ROWDATA!C208</f>
        <v>1035.07653809</v>
      </c>
      <c r="C203" s="36">
        <f>ROWDATA!C208</f>
        <v>1035.07653809</v>
      </c>
      <c r="D203" s="36">
        <f>ROWDATA!D208</f>
        <v>0</v>
      </c>
      <c r="E203" s="36">
        <f>ROWDATA!D208</f>
        <v>0</v>
      </c>
      <c r="F203" s="36">
        <f>ROWDATA!E208</f>
        <v>887.75683593999997</v>
      </c>
      <c r="G203" s="36">
        <f>ROWDATA!E208</f>
        <v>887.75683593999997</v>
      </c>
      <c r="H203" s="36">
        <f>ROWDATA!E208</f>
        <v>887.75683593999997</v>
      </c>
      <c r="I203" s="36">
        <f>ROWDATA!F208</f>
        <v>969.98468018000005</v>
      </c>
      <c r="J203" s="36">
        <f>ROWDATA!F208</f>
        <v>969.98468018000005</v>
      </c>
      <c r="K203" s="36">
        <f>ROWDATA!G208</f>
        <v>899.70404053000004</v>
      </c>
      <c r="L203" s="36">
        <f>ROWDATA!H208</f>
        <v>947.56274413999995</v>
      </c>
      <c r="M203" s="36">
        <f>ROWDATA!H208</f>
        <v>947.56274413999995</v>
      </c>
    </row>
    <row r="204" spans="1:13" x14ac:dyDescent="0.2">
      <c r="A204" s="34">
        <f>ROWDATA!B209</f>
        <v>44118.386111111111</v>
      </c>
      <c r="B204" s="36">
        <f>ROWDATA!C209</f>
        <v>1054.4517822299999</v>
      </c>
      <c r="C204" s="36">
        <f>ROWDATA!C209</f>
        <v>1054.4517822299999</v>
      </c>
      <c r="D204" s="36">
        <f>ROWDATA!D209</f>
        <v>0</v>
      </c>
      <c r="E204" s="36">
        <f>ROWDATA!D209</f>
        <v>0</v>
      </c>
      <c r="F204" s="36">
        <f>ROWDATA!E209</f>
        <v>659.46331786999997</v>
      </c>
      <c r="G204" s="36">
        <f>ROWDATA!E209</f>
        <v>659.46331786999997</v>
      </c>
      <c r="H204" s="36">
        <f>ROWDATA!E209</f>
        <v>659.46331786999997</v>
      </c>
      <c r="I204" s="36">
        <f>ROWDATA!F209</f>
        <v>1025.4708252</v>
      </c>
      <c r="J204" s="36">
        <f>ROWDATA!F209</f>
        <v>1025.4708252</v>
      </c>
      <c r="K204" s="36">
        <f>ROWDATA!G209</f>
        <v>820.06384276999995</v>
      </c>
      <c r="L204" s="36">
        <f>ROWDATA!H209</f>
        <v>963.60864258000004</v>
      </c>
      <c r="M204" s="36">
        <f>ROWDATA!H209</f>
        <v>963.60864258000004</v>
      </c>
    </row>
    <row r="205" spans="1:13" x14ac:dyDescent="0.2">
      <c r="A205" s="34">
        <f>ROWDATA!B210</f>
        <v>44118.386805555558</v>
      </c>
      <c r="B205" s="36">
        <f>ROWDATA!C210</f>
        <v>1097.27941895</v>
      </c>
      <c r="C205" s="36">
        <f>ROWDATA!C210</f>
        <v>1097.27941895</v>
      </c>
      <c r="D205" s="36">
        <f>ROWDATA!D210</f>
        <v>0</v>
      </c>
      <c r="E205" s="36">
        <f>ROWDATA!D210</f>
        <v>0</v>
      </c>
      <c r="F205" s="36">
        <f>ROWDATA!E210</f>
        <v>471.16006470000002</v>
      </c>
      <c r="G205" s="36">
        <f>ROWDATA!E210</f>
        <v>471.16006470000002</v>
      </c>
      <c r="H205" s="36">
        <f>ROWDATA!E210</f>
        <v>471.16006470000002</v>
      </c>
      <c r="I205" s="36">
        <f>ROWDATA!F210</f>
        <v>1029.34143066</v>
      </c>
      <c r="J205" s="36">
        <f>ROWDATA!F210</f>
        <v>1029.34143066</v>
      </c>
      <c r="K205" s="36">
        <f>ROWDATA!G210</f>
        <v>828.65838623000002</v>
      </c>
      <c r="L205" s="36">
        <f>ROWDATA!H210</f>
        <v>872.41546631000006</v>
      </c>
      <c r="M205" s="36">
        <f>ROWDATA!H210</f>
        <v>872.41546631000006</v>
      </c>
    </row>
    <row r="206" spans="1:13" x14ac:dyDescent="0.2">
      <c r="A206" s="34">
        <f>ROWDATA!B211</f>
        <v>44118.387499999997</v>
      </c>
      <c r="B206" s="36">
        <f>ROWDATA!C211</f>
        <v>1064.20373535</v>
      </c>
      <c r="C206" s="36">
        <f>ROWDATA!C211</f>
        <v>1064.20373535</v>
      </c>
      <c r="D206" s="36">
        <f>ROWDATA!D211</f>
        <v>0</v>
      </c>
      <c r="E206" s="36">
        <f>ROWDATA!D211</f>
        <v>0</v>
      </c>
      <c r="F206" s="36">
        <f>ROWDATA!E211</f>
        <v>854.34423828000001</v>
      </c>
      <c r="G206" s="36">
        <f>ROWDATA!E211</f>
        <v>854.34423828000001</v>
      </c>
      <c r="H206" s="36">
        <f>ROWDATA!E211</f>
        <v>854.34423828000001</v>
      </c>
      <c r="I206" s="36">
        <f>ROWDATA!F211</f>
        <v>1036.7426757799999</v>
      </c>
      <c r="J206" s="36">
        <f>ROWDATA!F211</f>
        <v>1036.7426757799999</v>
      </c>
      <c r="K206" s="36">
        <f>ROWDATA!G211</f>
        <v>624.73565673999997</v>
      </c>
      <c r="L206" s="36">
        <f>ROWDATA!H211</f>
        <v>755.58886718999997</v>
      </c>
      <c r="M206" s="36">
        <f>ROWDATA!H211</f>
        <v>755.58886718999997</v>
      </c>
    </row>
    <row r="207" spans="1:13" x14ac:dyDescent="0.2">
      <c r="A207" s="34">
        <f>ROWDATA!B212</f>
        <v>44118.388194444444</v>
      </c>
      <c r="B207" s="36">
        <f>ROWDATA!C212</f>
        <v>980.49591064000003</v>
      </c>
      <c r="C207" s="36">
        <f>ROWDATA!C212</f>
        <v>980.49591064000003</v>
      </c>
      <c r="D207" s="36">
        <f>ROWDATA!D212</f>
        <v>0</v>
      </c>
      <c r="E207" s="36">
        <f>ROWDATA!D212</f>
        <v>0</v>
      </c>
      <c r="F207" s="36">
        <f>ROWDATA!E212</f>
        <v>481.07443237000001</v>
      </c>
      <c r="G207" s="36">
        <f>ROWDATA!E212</f>
        <v>481.07443237000001</v>
      </c>
      <c r="H207" s="36">
        <f>ROWDATA!E212</f>
        <v>481.07443237000001</v>
      </c>
      <c r="I207" s="36">
        <f>ROWDATA!F212</f>
        <v>647.10986328000001</v>
      </c>
      <c r="J207" s="36">
        <f>ROWDATA!F212</f>
        <v>647.10986328000001</v>
      </c>
      <c r="K207" s="36">
        <f>ROWDATA!G212</f>
        <v>472.37356567</v>
      </c>
      <c r="L207" s="36">
        <f>ROWDATA!H212</f>
        <v>489.06417847</v>
      </c>
      <c r="M207" s="36">
        <f>ROWDATA!H212</f>
        <v>489.06417847</v>
      </c>
    </row>
    <row r="208" spans="1:13" x14ac:dyDescent="0.2">
      <c r="A208" s="34">
        <f>ROWDATA!B213</f>
        <v>44118.388888888891</v>
      </c>
      <c r="B208" s="36">
        <f>ROWDATA!C213</f>
        <v>1006.5454711899999</v>
      </c>
      <c r="C208" s="36">
        <f>ROWDATA!C213</f>
        <v>1006.5454711899999</v>
      </c>
      <c r="D208" s="36">
        <f>ROWDATA!D213</f>
        <v>0</v>
      </c>
      <c r="E208" s="36">
        <f>ROWDATA!D213</f>
        <v>0</v>
      </c>
      <c r="F208" s="36">
        <f>ROWDATA!E213</f>
        <v>426.49884033000001</v>
      </c>
      <c r="G208" s="36">
        <f>ROWDATA!E213</f>
        <v>426.49884033000001</v>
      </c>
      <c r="H208" s="36">
        <f>ROWDATA!E213</f>
        <v>426.49884033000001</v>
      </c>
      <c r="I208" s="36">
        <f>ROWDATA!F213</f>
        <v>1020.72583008</v>
      </c>
      <c r="J208" s="36">
        <f>ROWDATA!F213</f>
        <v>1020.72583008</v>
      </c>
      <c r="K208" s="36">
        <f>ROWDATA!G213</f>
        <v>422.12606812000001</v>
      </c>
      <c r="L208" s="36">
        <f>ROWDATA!H213</f>
        <v>697.36492920000001</v>
      </c>
      <c r="M208" s="36">
        <f>ROWDATA!H213</f>
        <v>697.36492920000001</v>
      </c>
    </row>
    <row r="209" spans="1:13" x14ac:dyDescent="0.2">
      <c r="A209" s="34">
        <f>ROWDATA!B214</f>
        <v>44118.38958333333</v>
      </c>
      <c r="B209" s="36">
        <f>ROWDATA!C214</f>
        <v>836.47711182</v>
      </c>
      <c r="C209" s="36">
        <f>ROWDATA!C214</f>
        <v>836.47711182</v>
      </c>
      <c r="D209" s="36">
        <f>ROWDATA!D214</f>
        <v>0</v>
      </c>
      <c r="E209" s="36">
        <f>ROWDATA!D214</f>
        <v>0</v>
      </c>
      <c r="F209" s="36">
        <f>ROWDATA!E214</f>
        <v>430.18969727000001</v>
      </c>
      <c r="G209" s="36">
        <f>ROWDATA!E214</f>
        <v>430.18969727000001</v>
      </c>
      <c r="H209" s="36">
        <f>ROWDATA!E214</f>
        <v>430.18969727000001</v>
      </c>
      <c r="I209" s="36">
        <f>ROWDATA!F214</f>
        <v>911.10925293000003</v>
      </c>
      <c r="J209" s="36">
        <f>ROWDATA!F214</f>
        <v>911.10925293000003</v>
      </c>
      <c r="K209" s="36">
        <f>ROWDATA!G214</f>
        <v>427.54199218999997</v>
      </c>
      <c r="L209" s="36">
        <f>ROWDATA!H214</f>
        <v>611.97509765999996</v>
      </c>
      <c r="M209" s="36">
        <f>ROWDATA!H214</f>
        <v>611.97509765999996</v>
      </c>
    </row>
    <row r="210" spans="1:13" x14ac:dyDescent="0.2">
      <c r="A210" s="34">
        <f>ROWDATA!B215</f>
        <v>44118.390277777777</v>
      </c>
      <c r="B210" s="36">
        <f>ROWDATA!C215</f>
        <v>788.40350341999999</v>
      </c>
      <c r="C210" s="36">
        <f>ROWDATA!C215</f>
        <v>788.40350341999999</v>
      </c>
      <c r="D210" s="36">
        <f>ROWDATA!D215</f>
        <v>0</v>
      </c>
      <c r="E210" s="36">
        <f>ROWDATA!D215</f>
        <v>0</v>
      </c>
      <c r="F210" s="36">
        <f>ROWDATA!E215</f>
        <v>398.20660400000003</v>
      </c>
      <c r="G210" s="36">
        <f>ROWDATA!E215</f>
        <v>398.20660400000003</v>
      </c>
      <c r="H210" s="36">
        <f>ROWDATA!E215</f>
        <v>398.20660400000003</v>
      </c>
      <c r="I210" s="36">
        <f>ROWDATA!F215</f>
        <v>533.87438965000001</v>
      </c>
      <c r="J210" s="36">
        <f>ROWDATA!F215</f>
        <v>533.87438965000001</v>
      </c>
      <c r="K210" s="36">
        <f>ROWDATA!G215</f>
        <v>492.04617309999998</v>
      </c>
      <c r="L210" s="36">
        <f>ROWDATA!H215</f>
        <v>588.68243408000001</v>
      </c>
      <c r="M210" s="36">
        <f>ROWDATA!H215</f>
        <v>588.68243408000001</v>
      </c>
    </row>
    <row r="211" spans="1:13" x14ac:dyDescent="0.2">
      <c r="A211" s="34">
        <f>ROWDATA!B216</f>
        <v>44118.390972222223</v>
      </c>
      <c r="B211" s="36">
        <f>ROWDATA!C216</f>
        <v>918.04736328000001</v>
      </c>
      <c r="C211" s="36">
        <f>ROWDATA!C216</f>
        <v>918.04736328000001</v>
      </c>
      <c r="D211" s="36">
        <f>ROWDATA!D216</f>
        <v>0</v>
      </c>
      <c r="E211" s="36">
        <f>ROWDATA!D216</f>
        <v>0</v>
      </c>
      <c r="F211" s="36">
        <f>ROWDATA!E216</f>
        <v>388.73974608999998</v>
      </c>
      <c r="G211" s="36">
        <f>ROWDATA!E216</f>
        <v>388.73974608999998</v>
      </c>
      <c r="H211" s="36">
        <f>ROWDATA!E216</f>
        <v>388.73974608999998</v>
      </c>
      <c r="I211" s="36">
        <f>ROWDATA!F216</f>
        <v>461.41641234999997</v>
      </c>
      <c r="J211" s="36">
        <f>ROWDATA!F216</f>
        <v>461.41641234999997</v>
      </c>
      <c r="K211" s="36">
        <f>ROWDATA!G216</f>
        <v>568.79547118999994</v>
      </c>
      <c r="L211" s="36">
        <f>ROWDATA!H216</f>
        <v>624.25396728999999</v>
      </c>
      <c r="M211" s="36">
        <f>ROWDATA!H216</f>
        <v>624.25396728999999</v>
      </c>
    </row>
    <row r="212" spans="1:13" x14ac:dyDescent="0.2">
      <c r="A212" s="34">
        <f>ROWDATA!B217</f>
        <v>44118.39166666667</v>
      </c>
      <c r="B212" s="36">
        <f>ROWDATA!C217</f>
        <v>902.20104979999996</v>
      </c>
      <c r="C212" s="36">
        <f>ROWDATA!C217</f>
        <v>902.20104979999996</v>
      </c>
      <c r="D212" s="36">
        <f>ROWDATA!D217</f>
        <v>0</v>
      </c>
      <c r="E212" s="36">
        <f>ROWDATA!D217</f>
        <v>0</v>
      </c>
      <c r="F212" s="36">
        <f>ROWDATA!E217</f>
        <v>369.80599976000002</v>
      </c>
      <c r="G212" s="36">
        <f>ROWDATA!E217</f>
        <v>369.80599976000002</v>
      </c>
      <c r="H212" s="36">
        <f>ROWDATA!E217</f>
        <v>369.80599976000002</v>
      </c>
      <c r="I212" s="36">
        <f>ROWDATA!F217</f>
        <v>553.43426513999998</v>
      </c>
      <c r="J212" s="36">
        <f>ROWDATA!F217</f>
        <v>553.43426513999998</v>
      </c>
      <c r="K212" s="36">
        <f>ROWDATA!G217</f>
        <v>700.48547363</v>
      </c>
      <c r="L212" s="36">
        <f>ROWDATA!H217</f>
        <v>599.31390381000006</v>
      </c>
      <c r="M212" s="36">
        <f>ROWDATA!H217</f>
        <v>599.31390381000006</v>
      </c>
    </row>
    <row r="213" spans="1:13" x14ac:dyDescent="0.2">
      <c r="A213" s="34">
        <f>ROWDATA!B218</f>
        <v>44118.392361111109</v>
      </c>
      <c r="B213" s="36">
        <f>ROWDATA!C218</f>
        <v>533.47448729999996</v>
      </c>
      <c r="C213" s="36">
        <f>ROWDATA!C218</f>
        <v>533.47448729999996</v>
      </c>
      <c r="D213" s="36">
        <f>ROWDATA!D218</f>
        <v>0</v>
      </c>
      <c r="E213" s="36">
        <f>ROWDATA!D218</f>
        <v>0</v>
      </c>
      <c r="F213" s="36">
        <f>ROWDATA!E218</f>
        <v>378.08377074999999</v>
      </c>
      <c r="G213" s="36">
        <f>ROWDATA!E218</f>
        <v>378.08377074999999</v>
      </c>
      <c r="H213" s="36">
        <f>ROWDATA!E218</f>
        <v>378.08377074999999</v>
      </c>
      <c r="I213" s="36">
        <f>ROWDATA!F218</f>
        <v>625.02471923999997</v>
      </c>
      <c r="J213" s="36">
        <f>ROWDATA!F218</f>
        <v>625.02471923999997</v>
      </c>
      <c r="K213" s="36">
        <f>ROWDATA!G218</f>
        <v>669.73858643000005</v>
      </c>
      <c r="L213" s="36">
        <f>ROWDATA!H218</f>
        <v>400.43585204999999</v>
      </c>
      <c r="M213" s="36">
        <f>ROWDATA!H218</f>
        <v>400.43585204999999</v>
      </c>
    </row>
    <row r="214" spans="1:13" x14ac:dyDescent="0.2">
      <c r="A214" s="34">
        <f>ROWDATA!B219</f>
        <v>44118.393055555556</v>
      </c>
      <c r="B214" s="36">
        <f>ROWDATA!C219</f>
        <v>892.38378906000003</v>
      </c>
      <c r="C214" s="36">
        <f>ROWDATA!C219</f>
        <v>892.38378906000003</v>
      </c>
      <c r="D214" s="36">
        <f>ROWDATA!D219</f>
        <v>0</v>
      </c>
      <c r="E214" s="36">
        <f>ROWDATA!D219</f>
        <v>0</v>
      </c>
      <c r="F214" s="36">
        <f>ROWDATA!E219</f>
        <v>391.93664551000001</v>
      </c>
      <c r="G214" s="36">
        <f>ROWDATA!E219</f>
        <v>391.93664551000001</v>
      </c>
      <c r="H214" s="36">
        <f>ROWDATA!E219</f>
        <v>391.93664551000001</v>
      </c>
      <c r="I214" s="36">
        <f>ROWDATA!F219</f>
        <v>373.65066528</v>
      </c>
      <c r="J214" s="36">
        <f>ROWDATA!F219</f>
        <v>373.65066528</v>
      </c>
      <c r="K214" s="36">
        <f>ROWDATA!G219</f>
        <v>413.12820434999998</v>
      </c>
      <c r="L214" s="36">
        <f>ROWDATA!H219</f>
        <v>366.50418091</v>
      </c>
      <c r="M214" s="36">
        <f>ROWDATA!H219</f>
        <v>366.50418091</v>
      </c>
    </row>
    <row r="215" spans="1:13" x14ac:dyDescent="0.2">
      <c r="A215" s="34">
        <f>ROWDATA!B220</f>
        <v>44118.393750000003</v>
      </c>
      <c r="B215" s="36">
        <f>ROWDATA!C220</f>
        <v>984.75158691000001</v>
      </c>
      <c r="C215" s="36">
        <f>ROWDATA!C220</f>
        <v>984.75158691000001</v>
      </c>
      <c r="D215" s="36">
        <f>ROWDATA!D220</f>
        <v>0</v>
      </c>
      <c r="E215" s="36">
        <f>ROWDATA!D220</f>
        <v>0</v>
      </c>
      <c r="F215" s="36">
        <f>ROWDATA!E220</f>
        <v>401.99023438</v>
      </c>
      <c r="G215" s="36">
        <f>ROWDATA!E220</f>
        <v>401.99023438</v>
      </c>
      <c r="H215" s="36">
        <f>ROWDATA!E220</f>
        <v>401.99023438</v>
      </c>
      <c r="I215" s="36">
        <f>ROWDATA!F220</f>
        <v>350.69873046999999</v>
      </c>
      <c r="J215" s="36">
        <f>ROWDATA!F220</f>
        <v>350.69873046999999</v>
      </c>
      <c r="K215" s="36">
        <f>ROWDATA!G220</f>
        <v>383.86297607</v>
      </c>
      <c r="L215" s="36">
        <f>ROWDATA!H220</f>
        <v>379.97686768</v>
      </c>
      <c r="M215" s="36">
        <f>ROWDATA!H220</f>
        <v>379.97686768</v>
      </c>
    </row>
    <row r="216" spans="1:13" x14ac:dyDescent="0.2">
      <c r="A216" s="34">
        <f>ROWDATA!B221</f>
        <v>44118.394444444442</v>
      </c>
      <c r="B216" s="36">
        <f>ROWDATA!C221</f>
        <v>952.70526123000002</v>
      </c>
      <c r="C216" s="36">
        <f>ROWDATA!C221</f>
        <v>952.70526123000002</v>
      </c>
      <c r="D216" s="36">
        <f>ROWDATA!D221</f>
        <v>0</v>
      </c>
      <c r="E216" s="36">
        <f>ROWDATA!D221</f>
        <v>0</v>
      </c>
      <c r="F216" s="36">
        <f>ROWDATA!E221</f>
        <v>622.85095215000001</v>
      </c>
      <c r="G216" s="36">
        <f>ROWDATA!E221</f>
        <v>622.85095215000001</v>
      </c>
      <c r="H216" s="36">
        <f>ROWDATA!E221</f>
        <v>622.85095215000001</v>
      </c>
      <c r="I216" s="36">
        <f>ROWDATA!F221</f>
        <v>333.45190430000002</v>
      </c>
      <c r="J216" s="36">
        <f>ROWDATA!F221</f>
        <v>333.45190430000002</v>
      </c>
      <c r="K216" s="36">
        <f>ROWDATA!G221</f>
        <v>381.7315979</v>
      </c>
      <c r="L216" s="36">
        <f>ROWDATA!H221</f>
        <v>376.51727295000001</v>
      </c>
      <c r="M216" s="36">
        <f>ROWDATA!H221</f>
        <v>376.51727295000001</v>
      </c>
    </row>
    <row r="217" spans="1:13" x14ac:dyDescent="0.2">
      <c r="A217" s="34">
        <f>ROWDATA!B222</f>
        <v>44118.395138888889</v>
      </c>
      <c r="B217" s="36">
        <f>ROWDATA!C222</f>
        <v>393.03231812000001</v>
      </c>
      <c r="C217" s="36">
        <f>ROWDATA!C222</f>
        <v>393.03231812000001</v>
      </c>
      <c r="D217" s="36">
        <f>ROWDATA!D222</f>
        <v>0</v>
      </c>
      <c r="E217" s="36">
        <f>ROWDATA!D222</f>
        <v>0</v>
      </c>
      <c r="F217" s="36">
        <f>ROWDATA!E222</f>
        <v>420.08987427</v>
      </c>
      <c r="G217" s="36">
        <f>ROWDATA!E222</f>
        <v>420.08987427</v>
      </c>
      <c r="H217" s="36">
        <f>ROWDATA!E222</f>
        <v>420.08987427</v>
      </c>
      <c r="I217" s="36">
        <f>ROWDATA!F222</f>
        <v>333.45190430000002</v>
      </c>
      <c r="J217" s="36">
        <f>ROWDATA!F222</f>
        <v>333.45190430000002</v>
      </c>
      <c r="K217" s="36">
        <f>ROWDATA!G222</f>
        <v>392.96588135000002</v>
      </c>
      <c r="L217" s="36">
        <f>ROWDATA!H222</f>
        <v>460.53494262999999</v>
      </c>
      <c r="M217" s="36">
        <f>ROWDATA!H222</f>
        <v>460.53494262999999</v>
      </c>
    </row>
    <row r="218" spans="1:13" x14ac:dyDescent="0.2">
      <c r="A218" s="34">
        <f>ROWDATA!B223</f>
        <v>44118.395833333336</v>
      </c>
      <c r="B218" s="36">
        <f>ROWDATA!C223</f>
        <v>388.63034058</v>
      </c>
      <c r="C218" s="36">
        <f>ROWDATA!C223</f>
        <v>388.63034058</v>
      </c>
      <c r="D218" s="36">
        <f>ROWDATA!D223</f>
        <v>0</v>
      </c>
      <c r="E218" s="36">
        <f>ROWDATA!D223</f>
        <v>0</v>
      </c>
      <c r="F218" s="36">
        <f>ROWDATA!E223</f>
        <v>384.23019409</v>
      </c>
      <c r="G218" s="36">
        <f>ROWDATA!E223</f>
        <v>384.23019409</v>
      </c>
      <c r="H218" s="36">
        <f>ROWDATA!E223</f>
        <v>384.23019409</v>
      </c>
      <c r="I218" s="36">
        <f>ROWDATA!F223</f>
        <v>338.00665283000001</v>
      </c>
      <c r="J218" s="36">
        <f>ROWDATA!F223</f>
        <v>338.00665283000001</v>
      </c>
      <c r="K218" s="36">
        <f>ROWDATA!G223</f>
        <v>426.10952759000003</v>
      </c>
      <c r="L218" s="36">
        <f>ROWDATA!H223</f>
        <v>546.00885010000002</v>
      </c>
      <c r="M218" s="36">
        <f>ROWDATA!H223</f>
        <v>546.00885010000002</v>
      </c>
    </row>
    <row r="219" spans="1:13" x14ac:dyDescent="0.2">
      <c r="A219" s="34">
        <f>ROWDATA!B224</f>
        <v>44118.396527777775</v>
      </c>
      <c r="B219" s="36">
        <f>ROWDATA!C224</f>
        <v>423.62094115999997</v>
      </c>
      <c r="C219" s="36">
        <f>ROWDATA!C224</f>
        <v>423.62094115999997</v>
      </c>
      <c r="D219" s="36">
        <f>ROWDATA!D224</f>
        <v>0</v>
      </c>
      <c r="E219" s="36">
        <f>ROWDATA!D224</f>
        <v>0</v>
      </c>
      <c r="F219" s="36">
        <f>ROWDATA!E224</f>
        <v>393.82061768</v>
      </c>
      <c r="G219" s="36">
        <f>ROWDATA!E224</f>
        <v>393.82061768</v>
      </c>
      <c r="H219" s="36">
        <f>ROWDATA!E224</f>
        <v>393.82061768</v>
      </c>
      <c r="I219" s="36">
        <f>ROWDATA!F224</f>
        <v>346.97067261000001</v>
      </c>
      <c r="J219" s="36">
        <f>ROWDATA!F224</f>
        <v>346.97067261000001</v>
      </c>
      <c r="K219" s="36">
        <f>ROWDATA!G224</f>
        <v>630.55316161999997</v>
      </c>
      <c r="L219" s="36">
        <f>ROWDATA!H224</f>
        <v>633.87060546999999</v>
      </c>
      <c r="M219" s="36">
        <f>ROWDATA!H224</f>
        <v>633.87060546999999</v>
      </c>
    </row>
    <row r="220" spans="1:13" x14ac:dyDescent="0.2">
      <c r="A220" s="34">
        <f>ROWDATA!B225</f>
        <v>44118.397222222222</v>
      </c>
      <c r="B220" s="36">
        <f>ROWDATA!C225</f>
        <v>457.96606444999998</v>
      </c>
      <c r="C220" s="36">
        <f>ROWDATA!C225</f>
        <v>457.96606444999998</v>
      </c>
      <c r="D220" s="36">
        <f>ROWDATA!D225</f>
        <v>0</v>
      </c>
      <c r="E220" s="36">
        <f>ROWDATA!D225</f>
        <v>0</v>
      </c>
      <c r="F220" s="36">
        <f>ROWDATA!E225</f>
        <v>425.46383666999998</v>
      </c>
      <c r="G220" s="36">
        <f>ROWDATA!E225</f>
        <v>425.46383666999998</v>
      </c>
      <c r="H220" s="36">
        <f>ROWDATA!E225</f>
        <v>425.46383666999998</v>
      </c>
      <c r="I220" s="36">
        <f>ROWDATA!F225</f>
        <v>344.68505858999998</v>
      </c>
      <c r="J220" s="36">
        <f>ROWDATA!F225</f>
        <v>344.68505858999998</v>
      </c>
      <c r="K220" s="36">
        <f>ROWDATA!G225</f>
        <v>686.14294433999999</v>
      </c>
      <c r="L220" s="36">
        <f>ROWDATA!H225</f>
        <v>647.73059081999997</v>
      </c>
      <c r="M220" s="36">
        <f>ROWDATA!H225</f>
        <v>647.73059081999997</v>
      </c>
    </row>
    <row r="221" spans="1:13" x14ac:dyDescent="0.2">
      <c r="A221" s="34">
        <f>ROWDATA!B226</f>
        <v>44118.397916666669</v>
      </c>
      <c r="B221" s="36">
        <f>ROWDATA!C226</f>
        <v>549.59820557</v>
      </c>
      <c r="C221" s="36">
        <f>ROWDATA!C226</f>
        <v>549.59820557</v>
      </c>
      <c r="D221" s="36">
        <f>ROWDATA!D226</f>
        <v>0</v>
      </c>
      <c r="E221" s="36">
        <f>ROWDATA!D226</f>
        <v>0</v>
      </c>
      <c r="F221" s="36">
        <f>ROWDATA!E226</f>
        <v>596.44500731999995</v>
      </c>
      <c r="G221" s="36">
        <f>ROWDATA!E226</f>
        <v>596.44500731999995</v>
      </c>
      <c r="H221" s="36">
        <f>ROWDATA!E226</f>
        <v>596.44500731999995</v>
      </c>
      <c r="I221" s="36">
        <f>ROWDATA!F226</f>
        <v>337.60150146000001</v>
      </c>
      <c r="J221" s="36">
        <f>ROWDATA!F226</f>
        <v>337.60150146000001</v>
      </c>
      <c r="K221" s="36">
        <f>ROWDATA!G226</f>
        <v>657.09045409999999</v>
      </c>
      <c r="L221" s="36">
        <f>ROWDATA!H226</f>
        <v>634.38665771000001</v>
      </c>
      <c r="M221" s="36">
        <f>ROWDATA!H226</f>
        <v>634.38665771000001</v>
      </c>
    </row>
    <row r="222" spans="1:13" x14ac:dyDescent="0.2">
      <c r="A222" s="34">
        <f>ROWDATA!B227</f>
        <v>44118.398611111108</v>
      </c>
      <c r="B222" s="36">
        <f>ROWDATA!C227</f>
        <v>404.40036011000001</v>
      </c>
      <c r="C222" s="36">
        <f>ROWDATA!C227</f>
        <v>404.40036011000001</v>
      </c>
      <c r="D222" s="36">
        <f>ROWDATA!D227</f>
        <v>0</v>
      </c>
      <c r="E222" s="36">
        <f>ROWDATA!D227</f>
        <v>0</v>
      </c>
      <c r="F222" s="36">
        <f>ROWDATA!E227</f>
        <v>411.79669188999998</v>
      </c>
      <c r="G222" s="36">
        <f>ROWDATA!E227</f>
        <v>411.79669188999998</v>
      </c>
      <c r="H222" s="36">
        <f>ROWDATA!E227</f>
        <v>411.79669188999998</v>
      </c>
      <c r="I222" s="36">
        <f>ROWDATA!F227</f>
        <v>323.93667603</v>
      </c>
      <c r="J222" s="36">
        <f>ROWDATA!F227</f>
        <v>323.93667603</v>
      </c>
      <c r="K222" s="36">
        <f>ROWDATA!G227</f>
        <v>639.37554932</v>
      </c>
      <c r="L222" s="36">
        <f>ROWDATA!H227</f>
        <v>654.43615723000005</v>
      </c>
      <c r="M222" s="36">
        <f>ROWDATA!H227</f>
        <v>654.43615723000005</v>
      </c>
    </row>
    <row r="223" spans="1:13" x14ac:dyDescent="0.2">
      <c r="A223" s="34">
        <f>ROWDATA!B228</f>
        <v>44118.399305555555</v>
      </c>
      <c r="B223" s="36">
        <f>ROWDATA!C228</f>
        <v>368.84503174000002</v>
      </c>
      <c r="C223" s="36">
        <f>ROWDATA!C228</f>
        <v>368.84503174000002</v>
      </c>
      <c r="D223" s="36">
        <f>ROWDATA!D228</f>
        <v>0</v>
      </c>
      <c r="E223" s="36">
        <f>ROWDATA!D228</f>
        <v>0</v>
      </c>
      <c r="F223" s="36">
        <f>ROWDATA!E228</f>
        <v>321.82223511000001</v>
      </c>
      <c r="G223" s="36">
        <f>ROWDATA!E228</f>
        <v>321.82223511000001</v>
      </c>
      <c r="H223" s="36">
        <f>ROWDATA!E228</f>
        <v>321.82223511000001</v>
      </c>
      <c r="I223" s="36">
        <f>ROWDATA!F228</f>
        <v>306.47836303999998</v>
      </c>
      <c r="J223" s="36">
        <f>ROWDATA!F228</f>
        <v>306.47836303999998</v>
      </c>
      <c r="K223" s="36">
        <f>ROWDATA!G228</f>
        <v>682.38671875</v>
      </c>
      <c r="L223" s="36">
        <f>ROWDATA!H228</f>
        <v>724.73754883000004</v>
      </c>
      <c r="M223" s="36">
        <f>ROWDATA!H228</f>
        <v>724.73754883000004</v>
      </c>
    </row>
    <row r="224" spans="1:13" x14ac:dyDescent="0.2">
      <c r="A224" s="34">
        <f>ROWDATA!B229</f>
        <v>44118.400000000001</v>
      </c>
      <c r="B224" s="36">
        <f>ROWDATA!C229</f>
        <v>354.42913818</v>
      </c>
      <c r="C224" s="36">
        <f>ROWDATA!C229</f>
        <v>354.42913818</v>
      </c>
      <c r="D224" s="36">
        <f>ROWDATA!D229</f>
        <v>0</v>
      </c>
      <c r="E224" s="36">
        <f>ROWDATA!D229</f>
        <v>0</v>
      </c>
      <c r="F224" s="36">
        <f>ROWDATA!E229</f>
        <v>314.93420409999999</v>
      </c>
      <c r="G224" s="36">
        <f>ROWDATA!E229</f>
        <v>314.93420409999999</v>
      </c>
      <c r="H224" s="36">
        <f>ROWDATA!E229</f>
        <v>314.93420409999999</v>
      </c>
      <c r="I224" s="36">
        <f>ROWDATA!F229</f>
        <v>296.28198242000002</v>
      </c>
      <c r="J224" s="36">
        <f>ROWDATA!F229</f>
        <v>296.28198242000002</v>
      </c>
      <c r="K224" s="36">
        <f>ROWDATA!G229</f>
        <v>699.17547606999995</v>
      </c>
      <c r="L224" s="36">
        <f>ROWDATA!H229</f>
        <v>756.50415038999995</v>
      </c>
      <c r="M224" s="36">
        <f>ROWDATA!H229</f>
        <v>756.50415038999995</v>
      </c>
    </row>
    <row r="225" spans="1:13" x14ac:dyDescent="0.2">
      <c r="A225" s="34">
        <f>ROWDATA!B230</f>
        <v>44118.400694444441</v>
      </c>
      <c r="B225" s="36">
        <f>ROWDATA!C230</f>
        <v>308.03613281000003</v>
      </c>
      <c r="C225" s="36">
        <f>ROWDATA!C230</f>
        <v>308.03613281000003</v>
      </c>
      <c r="D225" s="36">
        <f>ROWDATA!D230</f>
        <v>0</v>
      </c>
      <c r="E225" s="36">
        <f>ROWDATA!D230</f>
        <v>0</v>
      </c>
      <c r="F225" s="36">
        <f>ROWDATA!E230</f>
        <v>302.40914916999998</v>
      </c>
      <c r="G225" s="36">
        <f>ROWDATA!E230</f>
        <v>302.40914916999998</v>
      </c>
      <c r="H225" s="36">
        <f>ROWDATA!E230</f>
        <v>302.40914916999998</v>
      </c>
      <c r="I225" s="36">
        <f>ROWDATA!F230</f>
        <v>288.43603516000002</v>
      </c>
      <c r="J225" s="36">
        <f>ROWDATA!F230</f>
        <v>288.43603516000002</v>
      </c>
      <c r="K225" s="36">
        <f>ROWDATA!G230</f>
        <v>801.03985595999995</v>
      </c>
      <c r="L225" s="36">
        <f>ROWDATA!H230</f>
        <v>772.44622803000004</v>
      </c>
      <c r="M225" s="36">
        <f>ROWDATA!H230</f>
        <v>772.44622803000004</v>
      </c>
    </row>
    <row r="226" spans="1:13" x14ac:dyDescent="0.2">
      <c r="A226" s="34">
        <f>ROWDATA!B231</f>
        <v>44118.401388888888</v>
      </c>
      <c r="B226" s="36">
        <f>ROWDATA!C231</f>
        <v>290.99139403999999</v>
      </c>
      <c r="C226" s="36">
        <f>ROWDATA!C231</f>
        <v>290.99139403999999</v>
      </c>
      <c r="D226" s="36">
        <f>ROWDATA!D231</f>
        <v>0</v>
      </c>
      <c r="E226" s="36">
        <f>ROWDATA!D231</f>
        <v>0</v>
      </c>
      <c r="F226" s="36">
        <f>ROWDATA!E231</f>
        <v>291.25842284999999</v>
      </c>
      <c r="G226" s="36">
        <f>ROWDATA!E231</f>
        <v>291.25842284999999</v>
      </c>
      <c r="H226" s="36">
        <f>ROWDATA!E231</f>
        <v>291.25842284999999</v>
      </c>
      <c r="I226" s="36">
        <f>ROWDATA!F231</f>
        <v>282.51922607</v>
      </c>
      <c r="J226" s="36">
        <f>ROWDATA!F231</f>
        <v>282.51922607</v>
      </c>
      <c r="K226" s="36">
        <f>ROWDATA!G231</f>
        <v>848.53790283000001</v>
      </c>
      <c r="L226" s="36">
        <f>ROWDATA!H231</f>
        <v>774.95892333999996</v>
      </c>
      <c r="M226" s="36">
        <f>ROWDATA!H231</f>
        <v>774.95892333999996</v>
      </c>
    </row>
    <row r="227" spans="1:13" x14ac:dyDescent="0.2">
      <c r="A227" s="34">
        <f>ROWDATA!B232</f>
        <v>44118.402083333334</v>
      </c>
      <c r="B227" s="36">
        <f>ROWDATA!C232</f>
        <v>281.91268921</v>
      </c>
      <c r="C227" s="36">
        <f>ROWDATA!C232</f>
        <v>281.91268921</v>
      </c>
      <c r="D227" s="36">
        <f>ROWDATA!D232</f>
        <v>0</v>
      </c>
      <c r="E227" s="36">
        <f>ROWDATA!D232</f>
        <v>0</v>
      </c>
      <c r="F227" s="36">
        <f>ROWDATA!E232</f>
        <v>284.86462402000001</v>
      </c>
      <c r="G227" s="36">
        <f>ROWDATA!E232</f>
        <v>284.86462402000001</v>
      </c>
      <c r="H227" s="36">
        <f>ROWDATA!E232</f>
        <v>284.86462402000001</v>
      </c>
      <c r="I227" s="36">
        <f>ROWDATA!F232</f>
        <v>274.75424193999999</v>
      </c>
      <c r="J227" s="36">
        <f>ROWDATA!F232</f>
        <v>274.75424193999999</v>
      </c>
      <c r="K227" s="36">
        <f>ROWDATA!G232</f>
        <v>840.13537598000005</v>
      </c>
      <c r="L227" s="36">
        <f>ROWDATA!H232</f>
        <v>774.02703856999995</v>
      </c>
      <c r="M227" s="36">
        <f>ROWDATA!H232</f>
        <v>774.02703856999995</v>
      </c>
    </row>
    <row r="228" spans="1:13" x14ac:dyDescent="0.2">
      <c r="A228" s="34">
        <f>ROWDATA!B233</f>
        <v>44118.402777777781</v>
      </c>
      <c r="B228" s="36">
        <f>ROWDATA!C233</f>
        <v>276.92971802</v>
      </c>
      <c r="C228" s="36">
        <f>ROWDATA!C233</f>
        <v>276.92971802</v>
      </c>
      <c r="D228" s="36">
        <f>ROWDATA!D233</f>
        <v>0</v>
      </c>
      <c r="E228" s="36">
        <f>ROWDATA!D233</f>
        <v>0</v>
      </c>
      <c r="F228" s="36">
        <f>ROWDATA!E233</f>
        <v>274.82595824999999</v>
      </c>
      <c r="G228" s="36">
        <f>ROWDATA!E233</f>
        <v>274.82595824999999</v>
      </c>
      <c r="H228" s="36">
        <f>ROWDATA!E233</f>
        <v>274.82595824999999</v>
      </c>
      <c r="I228" s="36">
        <f>ROWDATA!F233</f>
        <v>273.97622681000001</v>
      </c>
      <c r="J228" s="36">
        <f>ROWDATA!F233</f>
        <v>273.97622681000001</v>
      </c>
      <c r="K228" s="36">
        <f>ROWDATA!G233</f>
        <v>446.98794556000001</v>
      </c>
      <c r="L228" s="36">
        <f>ROWDATA!H233</f>
        <v>757.63580321999996</v>
      </c>
      <c r="M228" s="36">
        <f>ROWDATA!H233</f>
        <v>757.63580321999996</v>
      </c>
    </row>
    <row r="229" spans="1:13" x14ac:dyDescent="0.2">
      <c r="A229" s="34">
        <f>ROWDATA!B234</f>
        <v>44118.40347222222</v>
      </c>
      <c r="B229" s="36">
        <f>ROWDATA!C234</f>
        <v>272.09197998000002</v>
      </c>
      <c r="C229" s="36">
        <f>ROWDATA!C234</f>
        <v>272.09197998000002</v>
      </c>
      <c r="D229" s="36">
        <f>ROWDATA!D234</f>
        <v>0</v>
      </c>
      <c r="E229" s="36">
        <f>ROWDATA!D234</f>
        <v>0</v>
      </c>
      <c r="F229" s="36">
        <f>ROWDATA!E234</f>
        <v>264.12295532000002</v>
      </c>
      <c r="G229" s="36">
        <f>ROWDATA!E234</f>
        <v>264.12295532000002</v>
      </c>
      <c r="H229" s="36">
        <f>ROWDATA!E234</f>
        <v>264.12295532000002</v>
      </c>
      <c r="I229" s="36">
        <f>ROWDATA!F234</f>
        <v>273.84631347999999</v>
      </c>
      <c r="J229" s="36">
        <f>ROWDATA!F234</f>
        <v>273.84631347999999</v>
      </c>
      <c r="K229" s="36">
        <f>ROWDATA!G234</f>
        <v>453.36495972</v>
      </c>
      <c r="L229" s="36">
        <f>ROWDATA!H234</f>
        <v>763.79284668000003</v>
      </c>
      <c r="M229" s="36">
        <f>ROWDATA!H234</f>
        <v>763.79284668000003</v>
      </c>
    </row>
    <row r="230" spans="1:13" x14ac:dyDescent="0.2">
      <c r="A230" s="34">
        <f>ROWDATA!B235</f>
        <v>44118.404166666667</v>
      </c>
      <c r="B230" s="36">
        <f>ROWDATA!C235</f>
        <v>267.22201538000002</v>
      </c>
      <c r="C230" s="36">
        <f>ROWDATA!C235</f>
        <v>267.22201538000002</v>
      </c>
      <c r="D230" s="36">
        <f>ROWDATA!D235</f>
        <v>0</v>
      </c>
      <c r="E230" s="36">
        <f>ROWDATA!D235</f>
        <v>0</v>
      </c>
      <c r="F230" s="36">
        <f>ROWDATA!E235</f>
        <v>256.67877197000001</v>
      </c>
      <c r="G230" s="36">
        <f>ROWDATA!E235</f>
        <v>256.67877197000001</v>
      </c>
      <c r="H230" s="36">
        <f>ROWDATA!E235</f>
        <v>256.67877197000001</v>
      </c>
      <c r="I230" s="36">
        <f>ROWDATA!F235</f>
        <v>291.24057006999999</v>
      </c>
      <c r="J230" s="36">
        <f>ROWDATA!F235</f>
        <v>291.24057006999999</v>
      </c>
      <c r="K230" s="36">
        <f>ROWDATA!G235</f>
        <v>638.64196776999995</v>
      </c>
      <c r="L230" s="36">
        <f>ROWDATA!H235</f>
        <v>463.76232909999999</v>
      </c>
      <c r="M230" s="36">
        <f>ROWDATA!H235</f>
        <v>463.76232909999999</v>
      </c>
    </row>
    <row r="231" spans="1:13" x14ac:dyDescent="0.2">
      <c r="A231" s="34">
        <f>ROWDATA!B236</f>
        <v>44118.404861111114</v>
      </c>
      <c r="B231" s="36">
        <f>ROWDATA!C236</f>
        <v>267.27026367000002</v>
      </c>
      <c r="C231" s="36">
        <f>ROWDATA!C236</f>
        <v>267.27026367000002</v>
      </c>
      <c r="D231" s="36">
        <f>ROWDATA!D236</f>
        <v>0</v>
      </c>
      <c r="E231" s="36">
        <f>ROWDATA!D236</f>
        <v>0</v>
      </c>
      <c r="F231" s="36">
        <f>ROWDATA!E236</f>
        <v>253.42022704999999</v>
      </c>
      <c r="G231" s="36">
        <f>ROWDATA!E236</f>
        <v>253.42022704999999</v>
      </c>
      <c r="H231" s="36">
        <f>ROWDATA!E236</f>
        <v>253.42022704999999</v>
      </c>
      <c r="I231" s="36">
        <f>ROWDATA!F236</f>
        <v>347.47293091</v>
      </c>
      <c r="J231" s="36">
        <f>ROWDATA!F236</f>
        <v>347.47293091</v>
      </c>
      <c r="K231" s="36">
        <f>ROWDATA!G236</f>
        <v>366.47860717999998</v>
      </c>
      <c r="L231" s="36">
        <f>ROWDATA!H236</f>
        <v>432.40606688999998</v>
      </c>
      <c r="M231" s="36">
        <f>ROWDATA!H236</f>
        <v>432.40606688999998</v>
      </c>
    </row>
    <row r="232" spans="1:13" x14ac:dyDescent="0.2">
      <c r="A232" s="34">
        <f>ROWDATA!B237</f>
        <v>44118.405555555553</v>
      </c>
      <c r="B232" s="36">
        <f>ROWDATA!C237</f>
        <v>270.96304321000002</v>
      </c>
      <c r="C232" s="36">
        <f>ROWDATA!C237</f>
        <v>270.96304321000002</v>
      </c>
      <c r="D232" s="36">
        <f>ROWDATA!D237</f>
        <v>0</v>
      </c>
      <c r="E232" s="36">
        <f>ROWDATA!D237</f>
        <v>0</v>
      </c>
      <c r="F232" s="36">
        <f>ROWDATA!E237</f>
        <v>257.94522095000002</v>
      </c>
      <c r="G232" s="36">
        <f>ROWDATA!E237</f>
        <v>257.94522095000002</v>
      </c>
      <c r="H232" s="36">
        <f>ROWDATA!E237</f>
        <v>257.94522095000002</v>
      </c>
      <c r="I232" s="36">
        <f>ROWDATA!F237</f>
        <v>490.24832153</v>
      </c>
      <c r="J232" s="36">
        <f>ROWDATA!F237</f>
        <v>490.24832153</v>
      </c>
      <c r="K232" s="36">
        <f>ROWDATA!G237</f>
        <v>347.43423461999998</v>
      </c>
      <c r="L232" s="36">
        <f>ROWDATA!H237</f>
        <v>373.85614013999998</v>
      </c>
      <c r="M232" s="36">
        <f>ROWDATA!H237</f>
        <v>373.85614013999998</v>
      </c>
    </row>
    <row r="233" spans="1:13" x14ac:dyDescent="0.2">
      <c r="A233" s="34">
        <f>ROWDATA!B238</f>
        <v>44118.40625</v>
      </c>
      <c r="B233" s="36">
        <f>ROWDATA!C238</f>
        <v>285.07324218999997</v>
      </c>
      <c r="C233" s="36">
        <f>ROWDATA!C238</f>
        <v>285.07324218999997</v>
      </c>
      <c r="D233" s="36">
        <f>ROWDATA!D238</f>
        <v>0</v>
      </c>
      <c r="E233" s="36">
        <f>ROWDATA!D238</f>
        <v>0</v>
      </c>
      <c r="F233" s="36">
        <f>ROWDATA!E238</f>
        <v>271.35110473999998</v>
      </c>
      <c r="G233" s="36">
        <f>ROWDATA!E238</f>
        <v>271.35110473999998</v>
      </c>
      <c r="H233" s="36">
        <f>ROWDATA!E238</f>
        <v>271.35110473999998</v>
      </c>
      <c r="I233" s="36">
        <f>ROWDATA!F238</f>
        <v>564.66424560999997</v>
      </c>
      <c r="J233" s="36">
        <f>ROWDATA!F238</f>
        <v>564.66424560999997</v>
      </c>
      <c r="K233" s="36">
        <f>ROWDATA!G238</f>
        <v>372.47155762</v>
      </c>
      <c r="L233" s="36">
        <f>ROWDATA!H238</f>
        <v>408.27026367000002</v>
      </c>
      <c r="M233" s="36">
        <f>ROWDATA!H238</f>
        <v>408.27026367000002</v>
      </c>
    </row>
    <row r="234" spans="1:13" x14ac:dyDescent="0.2">
      <c r="A234" s="34">
        <f>ROWDATA!B239</f>
        <v>44118.406944444447</v>
      </c>
      <c r="B234" s="36">
        <f>ROWDATA!C239</f>
        <v>291.29788208000002</v>
      </c>
      <c r="C234" s="36">
        <f>ROWDATA!C239</f>
        <v>291.29788208000002</v>
      </c>
      <c r="D234" s="36">
        <f>ROWDATA!D239</f>
        <v>0</v>
      </c>
      <c r="E234" s="36">
        <f>ROWDATA!D239</f>
        <v>0</v>
      </c>
      <c r="F234" s="36">
        <f>ROWDATA!E239</f>
        <v>283.13479613999999</v>
      </c>
      <c r="G234" s="36">
        <f>ROWDATA!E239</f>
        <v>283.13479613999999</v>
      </c>
      <c r="H234" s="36">
        <f>ROWDATA!E239</f>
        <v>283.13479613999999</v>
      </c>
      <c r="I234" s="36">
        <f>ROWDATA!F239</f>
        <v>605.45056151999995</v>
      </c>
      <c r="J234" s="36">
        <f>ROWDATA!F239</f>
        <v>605.45056151999995</v>
      </c>
      <c r="K234" s="36">
        <f>ROWDATA!G239</f>
        <v>398.74902343999997</v>
      </c>
      <c r="L234" s="36">
        <f>ROWDATA!H239</f>
        <v>305.58056641000002</v>
      </c>
      <c r="M234" s="36">
        <f>ROWDATA!H239</f>
        <v>305.58056641000002</v>
      </c>
    </row>
    <row r="235" spans="1:13" x14ac:dyDescent="0.2">
      <c r="A235" s="34">
        <f>ROWDATA!B240</f>
        <v>44118.407638888886</v>
      </c>
      <c r="B235" s="36">
        <f>ROWDATA!C240</f>
        <v>292.44281006</v>
      </c>
      <c r="C235" s="36">
        <f>ROWDATA!C240</f>
        <v>292.44281006</v>
      </c>
      <c r="D235" s="36">
        <f>ROWDATA!D240</f>
        <v>0</v>
      </c>
      <c r="E235" s="36">
        <f>ROWDATA!D240</f>
        <v>0</v>
      </c>
      <c r="F235" s="36">
        <f>ROWDATA!E240</f>
        <v>287.66003418000003</v>
      </c>
      <c r="G235" s="36">
        <f>ROWDATA!E240</f>
        <v>287.66003418000003</v>
      </c>
      <c r="H235" s="36">
        <f>ROWDATA!E240</f>
        <v>287.66003418000003</v>
      </c>
      <c r="I235" s="36">
        <f>ROWDATA!F240</f>
        <v>613.56878661999997</v>
      </c>
      <c r="J235" s="36">
        <f>ROWDATA!F240</f>
        <v>613.56878661999997</v>
      </c>
      <c r="K235" s="36">
        <f>ROWDATA!G240</f>
        <v>357.67282103999997</v>
      </c>
      <c r="L235" s="36">
        <f>ROWDATA!H240</f>
        <v>291.42706299000002</v>
      </c>
      <c r="M235" s="36">
        <f>ROWDATA!H240</f>
        <v>291.42706299000002</v>
      </c>
    </row>
    <row r="236" spans="1:13" x14ac:dyDescent="0.2">
      <c r="A236" s="34">
        <f>ROWDATA!B241</f>
        <v>44118.408333333333</v>
      </c>
      <c r="B236" s="36">
        <f>ROWDATA!C241</f>
        <v>295.81311034999999</v>
      </c>
      <c r="C236" s="36">
        <f>ROWDATA!C241</f>
        <v>295.81311034999999</v>
      </c>
      <c r="D236" s="36">
        <f>ROWDATA!D241</f>
        <v>0</v>
      </c>
      <c r="E236" s="36">
        <f>ROWDATA!D241</f>
        <v>0</v>
      </c>
      <c r="F236" s="36">
        <f>ROWDATA!E241</f>
        <v>285.66766357</v>
      </c>
      <c r="G236" s="36">
        <f>ROWDATA!E241</f>
        <v>285.66766357</v>
      </c>
      <c r="H236" s="36">
        <f>ROWDATA!E241</f>
        <v>285.66766357</v>
      </c>
      <c r="I236" s="36">
        <f>ROWDATA!F241</f>
        <v>414.65786743000001</v>
      </c>
      <c r="J236" s="36">
        <f>ROWDATA!F241</f>
        <v>414.65786743000001</v>
      </c>
      <c r="K236" s="36">
        <f>ROWDATA!G241</f>
        <v>390.06573486000002</v>
      </c>
      <c r="L236" s="36">
        <f>ROWDATA!H241</f>
        <v>280.89959716999999</v>
      </c>
      <c r="M236" s="36">
        <f>ROWDATA!H241</f>
        <v>280.89959716999999</v>
      </c>
    </row>
    <row r="237" spans="1:13" x14ac:dyDescent="0.2">
      <c r="A237" s="34">
        <f>ROWDATA!B242</f>
        <v>44118.40902777778</v>
      </c>
      <c r="B237" s="36">
        <f>ROWDATA!C242</f>
        <v>308.24588012999999</v>
      </c>
      <c r="C237" s="36">
        <f>ROWDATA!C242</f>
        <v>308.24588012999999</v>
      </c>
      <c r="D237" s="36">
        <f>ROWDATA!D242</f>
        <v>0</v>
      </c>
      <c r="E237" s="36">
        <f>ROWDATA!D242</f>
        <v>0</v>
      </c>
      <c r="F237" s="36">
        <f>ROWDATA!E242</f>
        <v>289.38986205999998</v>
      </c>
      <c r="G237" s="36">
        <f>ROWDATA!E242</f>
        <v>289.38986205999998</v>
      </c>
      <c r="H237" s="36">
        <f>ROWDATA!E242</f>
        <v>289.38986205999998</v>
      </c>
      <c r="I237" s="36">
        <f>ROWDATA!F242</f>
        <v>376.89236449999999</v>
      </c>
      <c r="J237" s="36">
        <f>ROWDATA!F242</f>
        <v>376.89236449999999</v>
      </c>
      <c r="K237" s="36">
        <f>ROWDATA!G242</f>
        <v>598.86206055000002</v>
      </c>
      <c r="L237" s="36">
        <f>ROWDATA!H242</f>
        <v>278.52145386000001</v>
      </c>
      <c r="M237" s="36">
        <f>ROWDATA!H242</f>
        <v>278.52145386000001</v>
      </c>
    </row>
    <row r="238" spans="1:13" x14ac:dyDescent="0.2">
      <c r="A238" s="34">
        <f>ROWDATA!B243</f>
        <v>44118.409722222219</v>
      </c>
      <c r="B238" s="36">
        <f>ROWDATA!C243</f>
        <v>322.16232300000001</v>
      </c>
      <c r="C238" s="36">
        <f>ROWDATA!C243</f>
        <v>322.16232300000001</v>
      </c>
      <c r="D238" s="36">
        <f>ROWDATA!D243</f>
        <v>0</v>
      </c>
      <c r="E238" s="36">
        <f>ROWDATA!D243</f>
        <v>0</v>
      </c>
      <c r="F238" s="36">
        <f>ROWDATA!E243</f>
        <v>304.23147583000002</v>
      </c>
      <c r="G238" s="36">
        <f>ROWDATA!E243</f>
        <v>304.23147583000002</v>
      </c>
      <c r="H238" s="36">
        <f>ROWDATA!E243</f>
        <v>304.23147583000002</v>
      </c>
      <c r="I238" s="36">
        <f>ROWDATA!F243</f>
        <v>400.18408203000001</v>
      </c>
      <c r="J238" s="36">
        <f>ROWDATA!F243</f>
        <v>400.18408203000001</v>
      </c>
      <c r="K238" s="36">
        <f>ROWDATA!G243</f>
        <v>676.60418701000003</v>
      </c>
      <c r="L238" s="36">
        <f>ROWDATA!H243</f>
        <v>278.60440062999999</v>
      </c>
      <c r="M238" s="36">
        <f>ROWDATA!H243</f>
        <v>278.60440062999999</v>
      </c>
    </row>
    <row r="239" spans="1:13" x14ac:dyDescent="0.2">
      <c r="A239" s="34">
        <f>ROWDATA!B244</f>
        <v>44118.410416666666</v>
      </c>
      <c r="B239" s="36">
        <f>ROWDATA!C244</f>
        <v>341.31918335</v>
      </c>
      <c r="C239" s="36">
        <f>ROWDATA!C244</f>
        <v>341.31918335</v>
      </c>
      <c r="D239" s="36">
        <f>ROWDATA!D244</f>
        <v>0</v>
      </c>
      <c r="E239" s="36">
        <f>ROWDATA!D244</f>
        <v>0</v>
      </c>
      <c r="F239" s="36">
        <f>ROWDATA!E244</f>
        <v>418.45275879000002</v>
      </c>
      <c r="G239" s="36">
        <f>ROWDATA!E244</f>
        <v>418.45275879000002</v>
      </c>
      <c r="H239" s="36">
        <f>ROWDATA!E244</f>
        <v>418.45275879000002</v>
      </c>
      <c r="I239" s="36">
        <f>ROWDATA!F244</f>
        <v>639.29992675999995</v>
      </c>
      <c r="J239" s="36">
        <f>ROWDATA!F244</f>
        <v>639.29992675999995</v>
      </c>
      <c r="K239" s="36">
        <f>ROWDATA!G244</f>
        <v>663.50183104999996</v>
      </c>
      <c r="L239" s="36">
        <f>ROWDATA!H244</f>
        <v>280.20101928999998</v>
      </c>
      <c r="M239" s="36">
        <f>ROWDATA!H244</f>
        <v>280.20101928999998</v>
      </c>
    </row>
    <row r="240" spans="1:13" x14ac:dyDescent="0.2">
      <c r="A240" s="34">
        <f>ROWDATA!B245</f>
        <v>44118.411111111112</v>
      </c>
      <c r="B240" s="36">
        <f>ROWDATA!C245</f>
        <v>404.35214232999999</v>
      </c>
      <c r="C240" s="36">
        <f>ROWDATA!C245</f>
        <v>404.35214232999999</v>
      </c>
      <c r="D240" s="36">
        <f>ROWDATA!D245</f>
        <v>0</v>
      </c>
      <c r="E240" s="36">
        <f>ROWDATA!D245</f>
        <v>0</v>
      </c>
      <c r="F240" s="36">
        <f>ROWDATA!E245</f>
        <v>321.45156859999997</v>
      </c>
      <c r="G240" s="36">
        <f>ROWDATA!E245</f>
        <v>321.45156859999997</v>
      </c>
      <c r="H240" s="36">
        <f>ROWDATA!E245</f>
        <v>321.45156859999997</v>
      </c>
      <c r="I240" s="36">
        <f>ROWDATA!F245</f>
        <v>499.61532592999998</v>
      </c>
      <c r="J240" s="36">
        <f>ROWDATA!F245</f>
        <v>499.61532592999998</v>
      </c>
      <c r="K240" s="36">
        <f>ROWDATA!G245</f>
        <v>568.76055908000001</v>
      </c>
      <c r="L240" s="36">
        <f>ROWDATA!H245</f>
        <v>278.52145386000001</v>
      </c>
      <c r="M240" s="36">
        <f>ROWDATA!H245</f>
        <v>278.52145386000001</v>
      </c>
    </row>
    <row r="241" spans="1:13" x14ac:dyDescent="0.2">
      <c r="A241" s="34">
        <f>ROWDATA!B246</f>
        <v>44118.411805555559</v>
      </c>
      <c r="B241" s="36">
        <f>ROWDATA!C246</f>
        <v>621.86224364999998</v>
      </c>
      <c r="C241" s="36">
        <f>ROWDATA!C246</f>
        <v>621.86224364999998</v>
      </c>
      <c r="D241" s="36">
        <f>ROWDATA!D246</f>
        <v>0</v>
      </c>
      <c r="E241" s="36">
        <f>ROWDATA!D246</f>
        <v>0</v>
      </c>
      <c r="F241" s="36">
        <f>ROWDATA!E246</f>
        <v>309.12741089000002</v>
      </c>
      <c r="G241" s="36">
        <f>ROWDATA!E246</f>
        <v>309.12741089000002</v>
      </c>
      <c r="H241" s="36">
        <f>ROWDATA!E246</f>
        <v>309.12741089000002</v>
      </c>
      <c r="I241" s="36">
        <f>ROWDATA!F246</f>
        <v>580.80407715000001</v>
      </c>
      <c r="J241" s="36">
        <f>ROWDATA!F246</f>
        <v>580.80407715000001</v>
      </c>
      <c r="K241" s="36">
        <f>ROWDATA!G246</f>
        <v>347.01492309999998</v>
      </c>
      <c r="L241" s="36">
        <f>ROWDATA!H246</f>
        <v>276.90817261000001</v>
      </c>
      <c r="M241" s="36">
        <f>ROWDATA!H246</f>
        <v>276.90817261000001</v>
      </c>
    </row>
    <row r="242" spans="1:13" x14ac:dyDescent="0.2">
      <c r="A242" s="34">
        <f>ROWDATA!B247</f>
        <v>44118.412499999999</v>
      </c>
      <c r="B242" s="36">
        <f>ROWDATA!C247</f>
        <v>605.86828613</v>
      </c>
      <c r="C242" s="36">
        <f>ROWDATA!C247</f>
        <v>605.86828613</v>
      </c>
      <c r="D242" s="36">
        <f>ROWDATA!D247</f>
        <v>0</v>
      </c>
      <c r="E242" s="36">
        <f>ROWDATA!D247</f>
        <v>0</v>
      </c>
      <c r="F242" s="36">
        <f>ROWDATA!E247</f>
        <v>296.78756714000002</v>
      </c>
      <c r="G242" s="36">
        <f>ROWDATA!E247</f>
        <v>296.78756714000002</v>
      </c>
      <c r="H242" s="36">
        <f>ROWDATA!E247</f>
        <v>296.78756714000002</v>
      </c>
      <c r="I242" s="36">
        <f>ROWDATA!F247</f>
        <v>605.25604248000002</v>
      </c>
      <c r="J242" s="36">
        <f>ROWDATA!F247</f>
        <v>605.25604248000002</v>
      </c>
      <c r="K242" s="36">
        <f>ROWDATA!G247</f>
        <v>347.13714599999997</v>
      </c>
      <c r="L242" s="36">
        <f>ROWDATA!H247</f>
        <v>272.56747437000001</v>
      </c>
      <c r="M242" s="36">
        <f>ROWDATA!H247</f>
        <v>272.56747437000001</v>
      </c>
    </row>
    <row r="243" spans="1:13" x14ac:dyDescent="0.2">
      <c r="A243" s="34">
        <f>ROWDATA!B248</f>
        <v>44118.413194444445</v>
      </c>
      <c r="B243" s="36">
        <f>ROWDATA!C248</f>
        <v>475.49322510000002</v>
      </c>
      <c r="C243" s="36">
        <f>ROWDATA!C248</f>
        <v>475.49322510000002</v>
      </c>
      <c r="D243" s="36">
        <f>ROWDATA!D248</f>
        <v>0</v>
      </c>
      <c r="E243" s="36">
        <f>ROWDATA!D248</f>
        <v>0</v>
      </c>
      <c r="F243" s="36">
        <f>ROWDATA!E248</f>
        <v>290.14639282000002</v>
      </c>
      <c r="G243" s="36">
        <f>ROWDATA!E248</f>
        <v>290.14639282000002</v>
      </c>
      <c r="H243" s="36">
        <f>ROWDATA!E248</f>
        <v>290.14639282000002</v>
      </c>
      <c r="I243" s="36">
        <f>ROWDATA!F248</f>
        <v>558.68444824000005</v>
      </c>
      <c r="J243" s="36">
        <f>ROWDATA!F248</f>
        <v>558.68444824000005</v>
      </c>
      <c r="K243" s="36">
        <f>ROWDATA!G248</f>
        <v>376.97937012</v>
      </c>
      <c r="L243" s="36">
        <f>ROWDATA!H248</f>
        <v>267.59506226000002</v>
      </c>
      <c r="M243" s="36">
        <f>ROWDATA!H248</f>
        <v>267.59506226000002</v>
      </c>
    </row>
    <row r="244" spans="1:13" x14ac:dyDescent="0.2">
      <c r="A244" s="34">
        <f>ROWDATA!B249</f>
        <v>44118.413888888892</v>
      </c>
      <c r="B244" s="36">
        <f>ROWDATA!C249</f>
        <v>667.13470458999996</v>
      </c>
      <c r="C244" s="36">
        <f>ROWDATA!C249</f>
        <v>667.13470458999996</v>
      </c>
      <c r="D244" s="36">
        <f>ROWDATA!D249</f>
        <v>0</v>
      </c>
      <c r="E244" s="36">
        <f>ROWDATA!D249</f>
        <v>0</v>
      </c>
      <c r="F244" s="36">
        <f>ROWDATA!E249</f>
        <v>282.87225341999999</v>
      </c>
      <c r="G244" s="36">
        <f>ROWDATA!E249</f>
        <v>282.87225341999999</v>
      </c>
      <c r="H244" s="36">
        <f>ROWDATA!E249</f>
        <v>282.87225341999999</v>
      </c>
      <c r="I244" s="36">
        <f>ROWDATA!F249</f>
        <v>483.96026611000002</v>
      </c>
      <c r="J244" s="36">
        <f>ROWDATA!F249</f>
        <v>483.96026611000002</v>
      </c>
      <c r="K244" s="36">
        <f>ROWDATA!G249</f>
        <v>342.734375</v>
      </c>
      <c r="L244" s="36">
        <f>ROWDATA!H249</f>
        <v>262.62234496999997</v>
      </c>
      <c r="M244" s="36">
        <f>ROWDATA!H249</f>
        <v>262.62234496999997</v>
      </c>
    </row>
    <row r="245" spans="1:13" x14ac:dyDescent="0.2">
      <c r="A245" s="34">
        <f>ROWDATA!B250</f>
        <v>44118.414583333331</v>
      </c>
      <c r="B245" s="36">
        <f>ROWDATA!C250</f>
        <v>583.86022949000005</v>
      </c>
      <c r="C245" s="36">
        <f>ROWDATA!C250</f>
        <v>583.86022949000005</v>
      </c>
      <c r="D245" s="36">
        <f>ROWDATA!D250</f>
        <v>0</v>
      </c>
      <c r="E245" s="36">
        <f>ROWDATA!D250</f>
        <v>0</v>
      </c>
      <c r="F245" s="36">
        <f>ROWDATA!E250</f>
        <v>275.99963379000002</v>
      </c>
      <c r="G245" s="36">
        <f>ROWDATA!E250</f>
        <v>275.99963379000002</v>
      </c>
      <c r="H245" s="36">
        <f>ROWDATA!E250</f>
        <v>275.99963379000002</v>
      </c>
      <c r="I245" s="36">
        <f>ROWDATA!F250</f>
        <v>311.04956055000002</v>
      </c>
      <c r="J245" s="36">
        <f>ROWDATA!F250</f>
        <v>311.04956055000002</v>
      </c>
      <c r="K245" s="36">
        <f>ROWDATA!G250</f>
        <v>331.95428466999999</v>
      </c>
      <c r="L245" s="36">
        <f>ROWDATA!H250</f>
        <v>255.30479431000001</v>
      </c>
      <c r="M245" s="36">
        <f>ROWDATA!H250</f>
        <v>255.30479431000001</v>
      </c>
    </row>
    <row r="246" spans="1:13" x14ac:dyDescent="0.2">
      <c r="A246" s="34">
        <f>ROWDATA!B251</f>
        <v>44118.415277777778</v>
      </c>
      <c r="B246" s="36">
        <f>ROWDATA!C251</f>
        <v>394.14498901000002</v>
      </c>
      <c r="C246" s="36">
        <f>ROWDATA!C251</f>
        <v>394.14498901000002</v>
      </c>
      <c r="D246" s="36">
        <f>ROWDATA!D251</f>
        <v>0</v>
      </c>
      <c r="E246" s="36">
        <f>ROWDATA!D251</f>
        <v>0</v>
      </c>
      <c r="F246" s="36">
        <f>ROWDATA!E251</f>
        <v>271.48980712999997</v>
      </c>
      <c r="G246" s="36">
        <f>ROWDATA!E251</f>
        <v>271.48980712999997</v>
      </c>
      <c r="H246" s="36">
        <f>ROWDATA!E251</f>
        <v>271.48980712999997</v>
      </c>
      <c r="I246" s="36">
        <f>ROWDATA!F251</f>
        <v>289.31143187999999</v>
      </c>
      <c r="J246" s="36">
        <f>ROWDATA!F251</f>
        <v>289.31143187999999</v>
      </c>
      <c r="K246" s="36">
        <f>ROWDATA!G251</f>
        <v>334.26028442</v>
      </c>
      <c r="L246" s="36">
        <f>ROWDATA!H251</f>
        <v>253.47540283000001</v>
      </c>
      <c r="M246" s="36">
        <f>ROWDATA!H251</f>
        <v>253.47540283000001</v>
      </c>
    </row>
    <row r="247" spans="1:13" x14ac:dyDescent="0.2">
      <c r="A247" s="34">
        <f>ROWDATA!B252</f>
        <v>44118.415972222225</v>
      </c>
      <c r="B247" s="36">
        <f>ROWDATA!C252</f>
        <v>522.13977050999995</v>
      </c>
      <c r="C247" s="36">
        <f>ROWDATA!C252</f>
        <v>522.13977050999995</v>
      </c>
      <c r="D247" s="36">
        <f>ROWDATA!D252</f>
        <v>0</v>
      </c>
      <c r="E247" s="36">
        <f>ROWDATA!D252</f>
        <v>0</v>
      </c>
      <c r="F247" s="36">
        <f>ROWDATA!E252</f>
        <v>266.77938842999998</v>
      </c>
      <c r="G247" s="36">
        <f>ROWDATA!E252</f>
        <v>266.77938842999998</v>
      </c>
      <c r="H247" s="36">
        <f>ROWDATA!E252</f>
        <v>266.77938842999998</v>
      </c>
      <c r="I247" s="36">
        <f>ROWDATA!F252</f>
        <v>293.44519043000003</v>
      </c>
      <c r="J247" s="36">
        <f>ROWDATA!F252</f>
        <v>293.44519043000003</v>
      </c>
      <c r="K247" s="36">
        <f>ROWDATA!G252</f>
        <v>331.36013794000002</v>
      </c>
      <c r="L247" s="36">
        <f>ROWDATA!H252</f>
        <v>257.53341675000001</v>
      </c>
      <c r="M247" s="36">
        <f>ROWDATA!H252</f>
        <v>257.53341675000001</v>
      </c>
    </row>
    <row r="248" spans="1:13" x14ac:dyDescent="0.2">
      <c r="A248" s="34">
        <f>ROWDATA!B253</f>
        <v>44118.416666666664</v>
      </c>
      <c r="B248" s="36">
        <f>ROWDATA!C253</f>
        <v>570.63909911999997</v>
      </c>
      <c r="C248" s="36">
        <f>ROWDATA!C253</f>
        <v>570.63909911999997</v>
      </c>
      <c r="D248" s="36">
        <f>ROWDATA!D253</f>
        <v>0</v>
      </c>
      <c r="E248" s="36">
        <f>ROWDATA!D253</f>
        <v>0</v>
      </c>
      <c r="F248" s="36">
        <f>ROWDATA!E253</f>
        <v>265.62109375</v>
      </c>
      <c r="G248" s="36">
        <f>ROWDATA!E253</f>
        <v>265.62109375</v>
      </c>
      <c r="H248" s="36">
        <f>ROWDATA!E253</f>
        <v>265.62109375</v>
      </c>
      <c r="I248" s="36">
        <f>ROWDATA!F253</f>
        <v>306.83483887</v>
      </c>
      <c r="J248" s="36">
        <f>ROWDATA!F253</f>
        <v>306.83483887</v>
      </c>
      <c r="K248" s="36">
        <f>ROWDATA!G253</f>
        <v>335.11663818</v>
      </c>
      <c r="L248" s="36">
        <f>ROWDATA!H253</f>
        <v>269.70687865999997</v>
      </c>
      <c r="M248" s="36">
        <f>ROWDATA!H253</f>
        <v>269.70687865999997</v>
      </c>
    </row>
    <row r="249" spans="1:13" x14ac:dyDescent="0.2">
      <c r="A249" s="34">
        <f>ROWDATA!B254</f>
        <v>44118.417361111111</v>
      </c>
      <c r="B249" s="36">
        <f>ROWDATA!C254</f>
        <v>646.20758057</v>
      </c>
      <c r="C249" s="36">
        <f>ROWDATA!C254</f>
        <v>646.20758057</v>
      </c>
      <c r="D249" s="36">
        <f>ROWDATA!D254</f>
        <v>0</v>
      </c>
      <c r="E249" s="36">
        <f>ROWDATA!D254</f>
        <v>0</v>
      </c>
      <c r="F249" s="36">
        <f>ROWDATA!E254</f>
        <v>279.04214478</v>
      </c>
      <c r="G249" s="36">
        <f>ROWDATA!E254</f>
        <v>279.04214478</v>
      </c>
      <c r="H249" s="36">
        <f>ROWDATA!E254</f>
        <v>279.04214478</v>
      </c>
      <c r="I249" s="36">
        <f>ROWDATA!F254</f>
        <v>332.83584595000002</v>
      </c>
      <c r="J249" s="36">
        <f>ROWDATA!F254</f>
        <v>332.83584595000002</v>
      </c>
      <c r="K249" s="36">
        <f>ROWDATA!G254</f>
        <v>468.98397827000002</v>
      </c>
      <c r="L249" s="36">
        <f>ROWDATA!H254</f>
        <v>285.65618896000001</v>
      </c>
      <c r="M249" s="36">
        <f>ROWDATA!H254</f>
        <v>285.65618896000001</v>
      </c>
    </row>
    <row r="250" spans="1:13" x14ac:dyDescent="0.2">
      <c r="A250" s="34">
        <f>ROWDATA!B255</f>
        <v>44118.418055555558</v>
      </c>
      <c r="B250" s="36">
        <f>ROWDATA!C255</f>
        <v>675.45361328000001</v>
      </c>
      <c r="C250" s="36">
        <f>ROWDATA!C255</f>
        <v>675.45361328000001</v>
      </c>
      <c r="D250" s="36">
        <f>ROWDATA!D255</f>
        <v>0</v>
      </c>
      <c r="E250" s="36">
        <f>ROWDATA!D255</f>
        <v>0</v>
      </c>
      <c r="F250" s="36">
        <f>ROWDATA!E255</f>
        <v>304.95742797999998</v>
      </c>
      <c r="G250" s="36">
        <f>ROWDATA!E255</f>
        <v>304.95742797999998</v>
      </c>
      <c r="H250" s="36">
        <f>ROWDATA!E255</f>
        <v>304.95742797999998</v>
      </c>
      <c r="I250" s="36">
        <f>ROWDATA!F255</f>
        <v>374.46124268</v>
      </c>
      <c r="J250" s="36">
        <f>ROWDATA!F255</f>
        <v>374.46124268</v>
      </c>
      <c r="K250" s="36">
        <f>ROWDATA!G255</f>
        <v>672.39404296999999</v>
      </c>
      <c r="L250" s="36">
        <f>ROWDATA!H255</f>
        <v>309.72180176000001</v>
      </c>
      <c r="M250" s="36">
        <f>ROWDATA!H255</f>
        <v>309.72180176000001</v>
      </c>
    </row>
    <row r="251" spans="1:13" x14ac:dyDescent="0.2">
      <c r="A251" s="34">
        <f>ROWDATA!B256</f>
        <v>44118.418749999997</v>
      </c>
      <c r="B251" s="36">
        <f>ROWDATA!C256</f>
        <v>750.46972656000003</v>
      </c>
      <c r="C251" s="36">
        <f>ROWDATA!C256</f>
        <v>750.46972656000003</v>
      </c>
      <c r="D251" s="36">
        <f>ROWDATA!D256</f>
        <v>0</v>
      </c>
      <c r="E251" s="36">
        <f>ROWDATA!D256</f>
        <v>0</v>
      </c>
      <c r="F251" s="36">
        <f>ROWDATA!E256</f>
        <v>346.77935790999999</v>
      </c>
      <c r="G251" s="36">
        <f>ROWDATA!E256</f>
        <v>346.77935790999999</v>
      </c>
      <c r="H251" s="36">
        <f>ROWDATA!E256</f>
        <v>346.77935790999999</v>
      </c>
      <c r="I251" s="36">
        <f>ROWDATA!F256</f>
        <v>494.85070801000001</v>
      </c>
      <c r="J251" s="36">
        <f>ROWDATA!F256</f>
        <v>494.85070801000001</v>
      </c>
      <c r="K251" s="36">
        <f>ROWDATA!G256</f>
        <v>805.66925048999997</v>
      </c>
      <c r="L251" s="36">
        <f>ROWDATA!H256</f>
        <v>334.38693237000001</v>
      </c>
      <c r="M251" s="36">
        <f>ROWDATA!H256</f>
        <v>334.38693237000001</v>
      </c>
    </row>
    <row r="252" spans="1:13" x14ac:dyDescent="0.2">
      <c r="A252" s="34">
        <f>ROWDATA!B257</f>
        <v>44118.419444444444</v>
      </c>
      <c r="B252" s="36">
        <f>ROWDATA!C257</f>
        <v>772.63690185999997</v>
      </c>
      <c r="C252" s="36">
        <f>ROWDATA!C257</f>
        <v>772.63690185999997</v>
      </c>
      <c r="D252" s="36">
        <f>ROWDATA!D257</f>
        <v>0</v>
      </c>
      <c r="E252" s="36">
        <f>ROWDATA!D257</f>
        <v>0</v>
      </c>
      <c r="F252" s="36">
        <f>ROWDATA!E257</f>
        <v>443.85684204</v>
      </c>
      <c r="G252" s="36">
        <f>ROWDATA!E257</f>
        <v>443.85684204</v>
      </c>
      <c r="H252" s="36">
        <f>ROWDATA!E257</f>
        <v>443.85684204</v>
      </c>
      <c r="I252" s="36">
        <f>ROWDATA!F257</f>
        <v>776.75549316000001</v>
      </c>
      <c r="J252" s="36">
        <f>ROWDATA!F257</f>
        <v>776.75549316000001</v>
      </c>
      <c r="K252" s="36">
        <f>ROWDATA!G257</f>
        <v>892.29693603999999</v>
      </c>
      <c r="L252" s="36">
        <f>ROWDATA!H257</f>
        <v>361.84719848999998</v>
      </c>
      <c r="M252" s="36">
        <f>ROWDATA!H257</f>
        <v>361.84719848999998</v>
      </c>
    </row>
    <row r="253" spans="1:13" x14ac:dyDescent="0.2">
      <c r="A253" s="34">
        <f>ROWDATA!B258</f>
        <v>44118.420138888891</v>
      </c>
      <c r="B253" s="36">
        <f>ROWDATA!C258</f>
        <v>865.60748291000004</v>
      </c>
      <c r="C253" s="36">
        <f>ROWDATA!C258</f>
        <v>865.60748291000004</v>
      </c>
      <c r="D253" s="36">
        <f>ROWDATA!D258</f>
        <v>0</v>
      </c>
      <c r="E253" s="36">
        <f>ROWDATA!D258</f>
        <v>0</v>
      </c>
      <c r="F253" s="36">
        <f>ROWDATA!E258</f>
        <v>828.01818848000005</v>
      </c>
      <c r="G253" s="36">
        <f>ROWDATA!E258</f>
        <v>828.01818848000005</v>
      </c>
      <c r="H253" s="36">
        <f>ROWDATA!E258</f>
        <v>828.01818848000005</v>
      </c>
      <c r="I253" s="36">
        <f>ROWDATA!F258</f>
        <v>546.35260010000002</v>
      </c>
      <c r="J253" s="36">
        <f>ROWDATA!F258</f>
        <v>546.35260010000002</v>
      </c>
      <c r="K253" s="36">
        <f>ROWDATA!G258</f>
        <v>941.31359863</v>
      </c>
      <c r="L253" s="36">
        <f>ROWDATA!H258</f>
        <v>372.74169921999999</v>
      </c>
      <c r="M253" s="36">
        <f>ROWDATA!H258</f>
        <v>372.74169921999999</v>
      </c>
    </row>
    <row r="254" spans="1:13" x14ac:dyDescent="0.2">
      <c r="A254" s="34">
        <f>ROWDATA!B259</f>
        <v>44118.42083333333</v>
      </c>
      <c r="B254" s="36">
        <f>ROWDATA!C259</f>
        <v>862.3671875</v>
      </c>
      <c r="C254" s="36">
        <f>ROWDATA!C259</f>
        <v>862.3671875</v>
      </c>
      <c r="D254" s="36">
        <f>ROWDATA!D259</f>
        <v>0</v>
      </c>
      <c r="E254" s="36">
        <f>ROWDATA!D259</f>
        <v>0</v>
      </c>
      <c r="F254" s="36">
        <f>ROWDATA!E259</f>
        <v>855.51763916000004</v>
      </c>
      <c r="G254" s="36">
        <f>ROWDATA!E259</f>
        <v>855.51763916000004</v>
      </c>
      <c r="H254" s="36">
        <f>ROWDATA!E259</f>
        <v>855.51763916000004</v>
      </c>
      <c r="I254" s="36">
        <f>ROWDATA!F259</f>
        <v>624.65209961000005</v>
      </c>
      <c r="J254" s="36">
        <f>ROWDATA!F259</f>
        <v>624.65209961000005</v>
      </c>
      <c r="K254" s="36">
        <f>ROWDATA!G259</f>
        <v>580.04638671999999</v>
      </c>
      <c r="L254" s="36">
        <f>ROWDATA!H259</f>
        <v>452.51715087999997</v>
      </c>
      <c r="M254" s="36">
        <f>ROWDATA!H259</f>
        <v>452.51715087999997</v>
      </c>
    </row>
    <row r="255" spans="1:13" x14ac:dyDescent="0.2">
      <c r="A255" s="34">
        <f>ROWDATA!B260</f>
        <v>44118.421527777777</v>
      </c>
      <c r="B255" s="36">
        <f>ROWDATA!C260</f>
        <v>735.92773437999995</v>
      </c>
      <c r="C255" s="36">
        <f>ROWDATA!C260</f>
        <v>735.92773437999995</v>
      </c>
      <c r="D255" s="36">
        <f>ROWDATA!D260</f>
        <v>0</v>
      </c>
      <c r="E255" s="36">
        <f>ROWDATA!D260</f>
        <v>0</v>
      </c>
      <c r="F255" s="36">
        <f>ROWDATA!E260</f>
        <v>623.97814941000001</v>
      </c>
      <c r="G255" s="36">
        <f>ROWDATA!E260</f>
        <v>623.97814941000001</v>
      </c>
      <c r="H255" s="36">
        <f>ROWDATA!E260</f>
        <v>623.97814941000001</v>
      </c>
      <c r="I255" s="36">
        <f>ROWDATA!F260</f>
        <v>829.85858154000005</v>
      </c>
      <c r="J255" s="36">
        <f>ROWDATA!F260</f>
        <v>829.85858154000005</v>
      </c>
      <c r="K255" s="36">
        <f>ROWDATA!G260</f>
        <v>466.48565674000002</v>
      </c>
      <c r="L255" s="36">
        <f>ROWDATA!H260</f>
        <v>517.52764893000005</v>
      </c>
      <c r="M255" s="36">
        <f>ROWDATA!H260</f>
        <v>517.52764893000005</v>
      </c>
    </row>
    <row r="256" spans="1:13" x14ac:dyDescent="0.2">
      <c r="A256" s="34">
        <f>ROWDATA!B261</f>
        <v>44118.422222222223</v>
      </c>
      <c r="B256" s="36">
        <f>ROWDATA!C261</f>
        <v>665.47406006000006</v>
      </c>
      <c r="C256" s="36">
        <f>ROWDATA!C261</f>
        <v>665.47406006000006</v>
      </c>
      <c r="D256" s="36">
        <f>ROWDATA!D261</f>
        <v>0</v>
      </c>
      <c r="E256" s="36">
        <f>ROWDATA!D261</f>
        <v>0</v>
      </c>
      <c r="F256" s="36">
        <f>ROWDATA!E261</f>
        <v>717.47674560999997</v>
      </c>
      <c r="G256" s="36">
        <f>ROWDATA!E261</f>
        <v>717.47674560999997</v>
      </c>
      <c r="H256" s="36">
        <f>ROWDATA!E261</f>
        <v>717.47674560999997</v>
      </c>
      <c r="I256" s="36">
        <f>ROWDATA!F261</f>
        <v>892.23889159999999</v>
      </c>
      <c r="J256" s="36">
        <f>ROWDATA!F261</f>
        <v>892.23889159999999</v>
      </c>
      <c r="K256" s="36">
        <f>ROWDATA!G261</f>
        <v>780.32147216999999</v>
      </c>
      <c r="L256" s="36">
        <f>ROWDATA!H261</f>
        <v>796.30987548999997</v>
      </c>
      <c r="M256" s="36">
        <f>ROWDATA!H261</f>
        <v>796.30987548999997</v>
      </c>
    </row>
    <row r="257" spans="1:13" x14ac:dyDescent="0.2">
      <c r="A257" s="34">
        <f>ROWDATA!B262</f>
        <v>44118.42291666667</v>
      </c>
      <c r="B257" s="36">
        <f>ROWDATA!C262</f>
        <v>901.29833984000004</v>
      </c>
      <c r="C257" s="36">
        <f>ROWDATA!C262</f>
        <v>901.29833984000004</v>
      </c>
      <c r="D257" s="36">
        <f>ROWDATA!D262</f>
        <v>0</v>
      </c>
      <c r="E257" s="36">
        <f>ROWDATA!D262</f>
        <v>0</v>
      </c>
      <c r="F257" s="36">
        <f>ROWDATA!E262</f>
        <v>805.75292968999997</v>
      </c>
      <c r="G257" s="36">
        <f>ROWDATA!E262</f>
        <v>805.75292968999997</v>
      </c>
      <c r="H257" s="36">
        <f>ROWDATA!E262</f>
        <v>805.75292968999997</v>
      </c>
      <c r="I257" s="36">
        <f>ROWDATA!F262</f>
        <v>960.10498046999999</v>
      </c>
      <c r="J257" s="36">
        <f>ROWDATA!F262</f>
        <v>960.10498046999999</v>
      </c>
      <c r="K257" s="36">
        <f>ROWDATA!G262</f>
        <v>927.23413086000005</v>
      </c>
      <c r="L257" s="36">
        <f>ROWDATA!H262</f>
        <v>858.71832274999997</v>
      </c>
      <c r="M257" s="36">
        <f>ROWDATA!H262</f>
        <v>858.71832274999997</v>
      </c>
    </row>
    <row r="258" spans="1:13" x14ac:dyDescent="0.2">
      <c r="A258" s="34">
        <f>ROWDATA!B263</f>
        <v>44118.423611111109</v>
      </c>
      <c r="B258" s="36">
        <f>ROWDATA!C263</f>
        <v>889.33673095999995</v>
      </c>
      <c r="C258" s="36">
        <f>ROWDATA!C263</f>
        <v>889.33673095999995</v>
      </c>
      <c r="D258" s="36">
        <f>ROWDATA!D263</f>
        <v>0</v>
      </c>
      <c r="E258" s="36">
        <f>ROWDATA!D263</f>
        <v>0</v>
      </c>
      <c r="F258" s="36">
        <f>ROWDATA!E263</f>
        <v>963.62823486000002</v>
      </c>
      <c r="G258" s="36">
        <f>ROWDATA!E263</f>
        <v>963.62823486000002</v>
      </c>
      <c r="H258" s="36">
        <f>ROWDATA!E263</f>
        <v>963.62823486000002</v>
      </c>
      <c r="I258" s="36">
        <f>ROWDATA!F263</f>
        <v>972.83526611000002</v>
      </c>
      <c r="J258" s="36">
        <f>ROWDATA!F263</f>
        <v>972.83526611000002</v>
      </c>
      <c r="K258" s="36">
        <f>ROWDATA!G263</f>
        <v>890.70764159999999</v>
      </c>
      <c r="L258" s="36">
        <f>ROWDATA!H263</f>
        <v>938.54150390999996</v>
      </c>
      <c r="M258" s="36">
        <f>ROWDATA!H263</f>
        <v>938.54150390999996</v>
      </c>
    </row>
    <row r="259" spans="1:13" x14ac:dyDescent="0.2">
      <c r="A259" s="34">
        <f>ROWDATA!B264</f>
        <v>44118.424305555556</v>
      </c>
      <c r="B259" s="36">
        <f>ROWDATA!C264</f>
        <v>1028.79003906</v>
      </c>
      <c r="C259" s="36">
        <f>ROWDATA!C264</f>
        <v>1028.79003906</v>
      </c>
      <c r="D259" s="36">
        <f>ROWDATA!D264</f>
        <v>0</v>
      </c>
      <c r="E259" s="36">
        <f>ROWDATA!D264</f>
        <v>0</v>
      </c>
      <c r="F259" s="36">
        <f>ROWDATA!E264</f>
        <v>982.38732909999999</v>
      </c>
      <c r="G259" s="36">
        <f>ROWDATA!E264</f>
        <v>982.38732909999999</v>
      </c>
      <c r="H259" s="36">
        <f>ROWDATA!E264</f>
        <v>982.38732909999999</v>
      </c>
      <c r="I259" s="36">
        <f>ROWDATA!F264</f>
        <v>956.49310303000004</v>
      </c>
      <c r="J259" s="36">
        <f>ROWDATA!F264</f>
        <v>956.49310303000004</v>
      </c>
      <c r="K259" s="36">
        <f>ROWDATA!G264</f>
        <v>898.83050536999997</v>
      </c>
      <c r="L259" s="36">
        <f>ROWDATA!H264</f>
        <v>981.36877441000001</v>
      </c>
      <c r="M259" s="36">
        <f>ROWDATA!H264</f>
        <v>981.36877441000001</v>
      </c>
    </row>
    <row r="260" spans="1:13" x14ac:dyDescent="0.2">
      <c r="A260" s="34">
        <f>ROWDATA!B265</f>
        <v>44118.425000000003</v>
      </c>
      <c r="B260" s="36">
        <f>ROWDATA!C265</f>
        <v>1015.97521973</v>
      </c>
      <c r="C260" s="36">
        <f>ROWDATA!C265</f>
        <v>1015.97521973</v>
      </c>
      <c r="D260" s="36">
        <f>ROWDATA!D265</f>
        <v>0</v>
      </c>
      <c r="E260" s="36">
        <f>ROWDATA!D265</f>
        <v>0</v>
      </c>
      <c r="F260" s="36">
        <f>ROWDATA!E265</f>
        <v>964.38500977000001</v>
      </c>
      <c r="G260" s="36">
        <f>ROWDATA!E265</f>
        <v>964.38500977000001</v>
      </c>
      <c r="H260" s="36">
        <f>ROWDATA!E265</f>
        <v>964.38500977000001</v>
      </c>
      <c r="I260" s="36">
        <f>ROWDATA!F265</f>
        <v>966.69677734000004</v>
      </c>
      <c r="J260" s="36">
        <f>ROWDATA!F265</f>
        <v>966.69677734000004</v>
      </c>
      <c r="K260" s="36">
        <f>ROWDATA!G265</f>
        <v>406.62866210999999</v>
      </c>
      <c r="L260" s="36">
        <f>ROWDATA!H265</f>
        <v>978.80554199000005</v>
      </c>
      <c r="M260" s="36">
        <f>ROWDATA!H265</f>
        <v>978.80554199000005</v>
      </c>
    </row>
    <row r="261" spans="1:13" x14ac:dyDescent="0.2">
      <c r="A261" s="34">
        <f>ROWDATA!B266</f>
        <v>44118.425694444442</v>
      </c>
      <c r="B261" s="36">
        <f>ROWDATA!C266</f>
        <v>1018.11907959</v>
      </c>
      <c r="C261" s="36">
        <f>ROWDATA!C266</f>
        <v>1018.11907959</v>
      </c>
      <c r="D261" s="36">
        <f>ROWDATA!D266</f>
        <v>0</v>
      </c>
      <c r="E261" s="36">
        <f>ROWDATA!D266</f>
        <v>0</v>
      </c>
      <c r="F261" s="36">
        <f>ROWDATA!E266</f>
        <v>976.59741211000005</v>
      </c>
      <c r="G261" s="36">
        <f>ROWDATA!E266</f>
        <v>976.59741211000005</v>
      </c>
      <c r="H261" s="36">
        <f>ROWDATA!E266</f>
        <v>976.59741211000005</v>
      </c>
      <c r="I261" s="36">
        <f>ROWDATA!F266</f>
        <v>996.33544921999999</v>
      </c>
      <c r="J261" s="36">
        <f>ROWDATA!F266</f>
        <v>996.33544921999999</v>
      </c>
      <c r="K261" s="36">
        <f>ROWDATA!G266</f>
        <v>388.26605224999997</v>
      </c>
      <c r="L261" s="36">
        <f>ROWDATA!H266</f>
        <v>984.01544189000003</v>
      </c>
      <c r="M261" s="36">
        <f>ROWDATA!H266</f>
        <v>984.01544189000003</v>
      </c>
    </row>
    <row r="262" spans="1:13" x14ac:dyDescent="0.2">
      <c r="A262" s="34">
        <f>ROWDATA!B267</f>
        <v>44118.426388888889</v>
      </c>
      <c r="B262" s="36">
        <f>ROWDATA!C267</f>
        <v>1007.38336182</v>
      </c>
      <c r="C262" s="36">
        <f>ROWDATA!C267</f>
        <v>1007.38336182</v>
      </c>
      <c r="D262" s="36">
        <f>ROWDATA!D267</f>
        <v>0</v>
      </c>
      <c r="E262" s="36">
        <f>ROWDATA!D267</f>
        <v>0</v>
      </c>
      <c r="F262" s="36">
        <f>ROWDATA!E267</f>
        <v>948.66741943</v>
      </c>
      <c r="G262" s="36">
        <f>ROWDATA!E267</f>
        <v>948.66741943</v>
      </c>
      <c r="H262" s="36">
        <f>ROWDATA!E267</f>
        <v>948.66741943</v>
      </c>
      <c r="I262" s="36">
        <f>ROWDATA!F267</f>
        <v>995.59051513999998</v>
      </c>
      <c r="J262" s="36">
        <f>ROWDATA!F267</f>
        <v>995.59051513999998</v>
      </c>
      <c r="K262" s="36">
        <f>ROWDATA!G267</f>
        <v>374.63787841999999</v>
      </c>
      <c r="L262" s="36">
        <f>ROWDATA!H267</f>
        <v>964.49060058999999</v>
      </c>
      <c r="M262" s="36">
        <f>ROWDATA!H267</f>
        <v>964.49060058999999</v>
      </c>
    </row>
    <row r="263" spans="1:13" x14ac:dyDescent="0.2">
      <c r="A263" s="34">
        <f>ROWDATA!B268</f>
        <v>44118.427083333336</v>
      </c>
      <c r="B263" s="36">
        <f>ROWDATA!C268</f>
        <v>1026.9686279299999</v>
      </c>
      <c r="C263" s="36">
        <f>ROWDATA!C268</f>
        <v>1026.9686279299999</v>
      </c>
      <c r="D263" s="36">
        <f>ROWDATA!D268</f>
        <v>0</v>
      </c>
      <c r="E263" s="36">
        <f>ROWDATA!D268</f>
        <v>0</v>
      </c>
      <c r="F263" s="36">
        <f>ROWDATA!E268</f>
        <v>965.69714354999996</v>
      </c>
      <c r="G263" s="36">
        <f>ROWDATA!E268</f>
        <v>965.69714354999996</v>
      </c>
      <c r="H263" s="36">
        <f>ROWDATA!E268</f>
        <v>965.69714354999996</v>
      </c>
      <c r="I263" s="36">
        <f>ROWDATA!F268</f>
        <v>1020.77453613</v>
      </c>
      <c r="J263" s="36">
        <f>ROWDATA!F268</f>
        <v>1020.77453613</v>
      </c>
      <c r="K263" s="36">
        <f>ROWDATA!G268</f>
        <v>392.51165771000001</v>
      </c>
      <c r="L263" s="36">
        <f>ROWDATA!H268</f>
        <v>973.72882079999999</v>
      </c>
      <c r="M263" s="36">
        <f>ROWDATA!H268</f>
        <v>973.72882079999999</v>
      </c>
    </row>
    <row r="264" spans="1:13" x14ac:dyDescent="0.2">
      <c r="A264" s="34">
        <f>ROWDATA!B269</f>
        <v>44118.427777777775</v>
      </c>
      <c r="B264" s="36">
        <f>ROWDATA!C269</f>
        <v>1040.9600830100001</v>
      </c>
      <c r="C264" s="36">
        <f>ROWDATA!C269</f>
        <v>1040.9600830100001</v>
      </c>
      <c r="D264" s="36">
        <f>ROWDATA!D269</f>
        <v>0</v>
      </c>
      <c r="E264" s="36">
        <f>ROWDATA!D269</f>
        <v>0</v>
      </c>
      <c r="F264" s="36">
        <f>ROWDATA!E269</f>
        <v>960.09252930000002</v>
      </c>
      <c r="G264" s="36">
        <f>ROWDATA!E269</f>
        <v>960.09252930000002</v>
      </c>
      <c r="H264" s="36">
        <f>ROWDATA!E269</f>
        <v>960.09252930000002</v>
      </c>
      <c r="I264" s="36">
        <f>ROWDATA!F269</f>
        <v>947.97381591999999</v>
      </c>
      <c r="J264" s="36">
        <f>ROWDATA!F269</f>
        <v>947.97381591999999</v>
      </c>
      <c r="K264" s="36">
        <f>ROWDATA!G269</f>
        <v>371.35333251999998</v>
      </c>
      <c r="L264" s="36">
        <f>ROWDATA!H269</f>
        <v>952.68945312999995</v>
      </c>
      <c r="M264" s="36">
        <f>ROWDATA!H269</f>
        <v>952.68945312999995</v>
      </c>
    </row>
    <row r="265" spans="1:13" x14ac:dyDescent="0.2">
      <c r="A265" s="34">
        <f>ROWDATA!B270</f>
        <v>44118.428472222222</v>
      </c>
      <c r="B265" s="36">
        <f>ROWDATA!C270</f>
        <v>756.56353760000002</v>
      </c>
      <c r="C265" s="36">
        <f>ROWDATA!C270</f>
        <v>756.56353760000002</v>
      </c>
      <c r="D265" s="36">
        <f>ROWDATA!D270</f>
        <v>0</v>
      </c>
      <c r="E265" s="36">
        <f>ROWDATA!D270</f>
        <v>0</v>
      </c>
      <c r="F265" s="36">
        <f>ROWDATA!E270</f>
        <v>945.76440430000002</v>
      </c>
      <c r="G265" s="36">
        <f>ROWDATA!E270</f>
        <v>945.76440430000002</v>
      </c>
      <c r="H265" s="36">
        <f>ROWDATA!E270</f>
        <v>945.76440430000002</v>
      </c>
      <c r="I265" s="36">
        <f>ROWDATA!F270</f>
        <v>857.47747803000004</v>
      </c>
      <c r="J265" s="36">
        <f>ROWDATA!F270</f>
        <v>857.47747803000004</v>
      </c>
      <c r="K265" s="36">
        <f>ROWDATA!G270</f>
        <v>380.78823853</v>
      </c>
      <c r="L265" s="36">
        <f>ROWDATA!H270</f>
        <v>920.14965819999998</v>
      </c>
      <c r="M265" s="36">
        <f>ROWDATA!H270</f>
        <v>920.14965819999998</v>
      </c>
    </row>
    <row r="266" spans="1:13" x14ac:dyDescent="0.2">
      <c r="A266" s="34">
        <f>ROWDATA!B271</f>
        <v>44118.429166666669</v>
      </c>
      <c r="B266" s="36">
        <f>ROWDATA!C271</f>
        <v>778.39221191000001</v>
      </c>
      <c r="C266" s="36">
        <f>ROWDATA!C271</f>
        <v>778.39221191000001</v>
      </c>
      <c r="D266" s="36">
        <f>ROWDATA!D271</f>
        <v>0</v>
      </c>
      <c r="E266" s="36">
        <f>ROWDATA!D271</f>
        <v>0</v>
      </c>
      <c r="F266" s="36">
        <f>ROWDATA!E271</f>
        <v>942.81567383000004</v>
      </c>
      <c r="G266" s="36">
        <f>ROWDATA!E271</f>
        <v>942.81567383000004</v>
      </c>
      <c r="H266" s="36">
        <f>ROWDATA!E271</f>
        <v>942.81567383000004</v>
      </c>
      <c r="I266" s="36">
        <f>ROWDATA!F271</f>
        <v>739.76959228999999</v>
      </c>
      <c r="J266" s="36">
        <f>ROWDATA!F271</f>
        <v>739.76959228999999</v>
      </c>
      <c r="K266" s="36">
        <f>ROWDATA!G271</f>
        <v>317.94146728999999</v>
      </c>
      <c r="L266" s="36">
        <f>ROWDATA!H271</f>
        <v>821.17285156000003</v>
      </c>
      <c r="M266" s="36">
        <f>ROWDATA!H271</f>
        <v>821.17285156000003</v>
      </c>
    </row>
    <row r="267" spans="1:13" x14ac:dyDescent="0.2">
      <c r="A267" s="34">
        <f>ROWDATA!B272</f>
        <v>44118.429861111108</v>
      </c>
      <c r="B267" s="36">
        <f>ROWDATA!C272</f>
        <v>999.92022704999999</v>
      </c>
      <c r="C267" s="36">
        <f>ROWDATA!C272</f>
        <v>999.92022704999999</v>
      </c>
      <c r="D267" s="36">
        <f>ROWDATA!D272</f>
        <v>0</v>
      </c>
      <c r="E267" s="36">
        <f>ROWDATA!D272</f>
        <v>0</v>
      </c>
      <c r="F267" s="36">
        <f>ROWDATA!E272</f>
        <v>456.38113403</v>
      </c>
      <c r="G267" s="36">
        <f>ROWDATA!E272</f>
        <v>456.38113403</v>
      </c>
      <c r="H267" s="36">
        <f>ROWDATA!E272</f>
        <v>456.38113403</v>
      </c>
      <c r="I267" s="36">
        <f>ROWDATA!F272</f>
        <v>897.58428954999999</v>
      </c>
      <c r="J267" s="36">
        <f>ROWDATA!F272</f>
        <v>897.58428954999999</v>
      </c>
      <c r="K267" s="36">
        <f>ROWDATA!G272</f>
        <v>315.18096924000002</v>
      </c>
      <c r="L267" s="36">
        <f>ROWDATA!H272</f>
        <v>787.60656738</v>
      </c>
      <c r="M267" s="36">
        <f>ROWDATA!H272</f>
        <v>787.60656738</v>
      </c>
    </row>
    <row r="268" spans="1:13" x14ac:dyDescent="0.2">
      <c r="A268" s="34">
        <f>ROWDATA!B273</f>
        <v>44118.430555555555</v>
      </c>
      <c r="B268" s="36">
        <f>ROWDATA!C273</f>
        <v>1036.1241455100001</v>
      </c>
      <c r="C268" s="36">
        <f>ROWDATA!C273</f>
        <v>1036.1241455100001</v>
      </c>
      <c r="D268" s="36">
        <f>ROWDATA!D273</f>
        <v>0</v>
      </c>
      <c r="E268" s="36">
        <f>ROWDATA!D273</f>
        <v>0</v>
      </c>
      <c r="F268" s="36">
        <f>ROWDATA!E273</f>
        <v>410.54568481000001</v>
      </c>
      <c r="G268" s="36">
        <f>ROWDATA!E273</f>
        <v>410.54568481000001</v>
      </c>
      <c r="H268" s="36">
        <f>ROWDATA!E273</f>
        <v>410.54568481000001</v>
      </c>
      <c r="I268" s="36">
        <f>ROWDATA!F273</f>
        <v>886.84503173999997</v>
      </c>
      <c r="J268" s="36">
        <f>ROWDATA!F273</f>
        <v>886.84503173999997</v>
      </c>
      <c r="K268" s="36">
        <f>ROWDATA!G273</f>
        <v>331.30773926000001</v>
      </c>
      <c r="L268" s="36">
        <f>ROWDATA!H273</f>
        <v>534.82916260000002</v>
      </c>
      <c r="M268" s="36">
        <f>ROWDATA!H273</f>
        <v>534.82916260000002</v>
      </c>
    </row>
    <row r="269" spans="1:13" x14ac:dyDescent="0.2">
      <c r="A269" s="34">
        <f>ROWDATA!B274</f>
        <v>44118.431250000001</v>
      </c>
      <c r="B269" s="36">
        <f>ROWDATA!C274</f>
        <v>1003.30517578</v>
      </c>
      <c r="C269" s="36">
        <f>ROWDATA!C274</f>
        <v>1003.30517578</v>
      </c>
      <c r="D269" s="36">
        <f>ROWDATA!D274</f>
        <v>0</v>
      </c>
      <c r="E269" s="36">
        <f>ROWDATA!D274</f>
        <v>0</v>
      </c>
      <c r="F269" s="36">
        <f>ROWDATA!E274</f>
        <v>731.25024413999995</v>
      </c>
      <c r="G269" s="36">
        <f>ROWDATA!E274</f>
        <v>731.25024413999995</v>
      </c>
      <c r="H269" s="36">
        <f>ROWDATA!E274</f>
        <v>731.25024413999995</v>
      </c>
      <c r="I269" s="36">
        <f>ROWDATA!F274</f>
        <v>859.66436768000005</v>
      </c>
      <c r="J269" s="36">
        <f>ROWDATA!F274</f>
        <v>859.66436768000005</v>
      </c>
      <c r="K269" s="36">
        <f>ROWDATA!G274</f>
        <v>356.51968384000003</v>
      </c>
      <c r="L269" s="36">
        <f>ROWDATA!H274</f>
        <v>607.93206786999997</v>
      </c>
      <c r="M269" s="36">
        <f>ROWDATA!H274</f>
        <v>607.93206786999997</v>
      </c>
    </row>
    <row r="270" spans="1:13" x14ac:dyDescent="0.2">
      <c r="A270" s="34">
        <f>ROWDATA!B275</f>
        <v>44118.431944444441</v>
      </c>
      <c r="B270" s="36">
        <f>ROWDATA!C275</f>
        <v>1019.27947998</v>
      </c>
      <c r="C270" s="36">
        <f>ROWDATA!C275</f>
        <v>1019.27947998</v>
      </c>
      <c r="D270" s="36">
        <f>ROWDATA!D275</f>
        <v>0</v>
      </c>
      <c r="E270" s="36">
        <f>ROWDATA!D275</f>
        <v>0</v>
      </c>
      <c r="F270" s="36">
        <f>ROWDATA!E275</f>
        <v>857.40112305000002</v>
      </c>
      <c r="G270" s="36">
        <f>ROWDATA!E275</f>
        <v>857.40112305000002</v>
      </c>
      <c r="H270" s="36">
        <f>ROWDATA!E275</f>
        <v>857.40112305000002</v>
      </c>
      <c r="I270" s="36">
        <f>ROWDATA!F275</f>
        <v>855.90612793000003</v>
      </c>
      <c r="J270" s="36">
        <f>ROWDATA!F275</f>
        <v>855.90612793000003</v>
      </c>
      <c r="K270" s="36">
        <f>ROWDATA!G275</f>
        <v>392.91351318</v>
      </c>
      <c r="L270" s="36">
        <f>ROWDATA!H275</f>
        <v>795.34466553000004</v>
      </c>
      <c r="M270" s="36">
        <f>ROWDATA!H275</f>
        <v>795.34466553000004</v>
      </c>
    </row>
    <row r="271" spans="1:13" x14ac:dyDescent="0.2">
      <c r="A271" s="34">
        <f>ROWDATA!B276</f>
        <v>44118.432638888888</v>
      </c>
      <c r="B271" s="36">
        <f>ROWDATA!C276</f>
        <v>1017.95782471</v>
      </c>
      <c r="C271" s="36">
        <f>ROWDATA!C276</f>
        <v>1017.95782471</v>
      </c>
      <c r="D271" s="36">
        <f>ROWDATA!D276</f>
        <v>0</v>
      </c>
      <c r="E271" s="36">
        <f>ROWDATA!D276</f>
        <v>0</v>
      </c>
      <c r="F271" s="36">
        <f>ROWDATA!E276</f>
        <v>880.34558104999996</v>
      </c>
      <c r="G271" s="36">
        <f>ROWDATA!E276</f>
        <v>880.34558104999996</v>
      </c>
      <c r="H271" s="36">
        <f>ROWDATA!E276</f>
        <v>880.34558104999996</v>
      </c>
      <c r="I271" s="36">
        <f>ROWDATA!F276</f>
        <v>881.95318603999999</v>
      </c>
      <c r="J271" s="36">
        <f>ROWDATA!F276</f>
        <v>881.95318603999999</v>
      </c>
      <c r="K271" s="36">
        <f>ROWDATA!G276</f>
        <v>610.79437256000006</v>
      </c>
      <c r="L271" s="36">
        <f>ROWDATA!H276</f>
        <v>490.69436646000003</v>
      </c>
      <c r="M271" s="36">
        <f>ROWDATA!H276</f>
        <v>490.69436646000003</v>
      </c>
    </row>
    <row r="272" spans="1:13" x14ac:dyDescent="0.2">
      <c r="A272" s="34">
        <f>ROWDATA!B277</f>
        <v>44118.433333333334</v>
      </c>
      <c r="B272" s="36">
        <f>ROWDATA!C277</f>
        <v>1022.79370117</v>
      </c>
      <c r="C272" s="36">
        <f>ROWDATA!C277</f>
        <v>1022.79370117</v>
      </c>
      <c r="D272" s="36">
        <f>ROWDATA!D277</f>
        <v>0</v>
      </c>
      <c r="E272" s="36">
        <f>ROWDATA!D277</f>
        <v>0</v>
      </c>
      <c r="F272" s="36">
        <f>ROWDATA!E277</f>
        <v>868.95056151999995</v>
      </c>
      <c r="G272" s="36">
        <f>ROWDATA!E277</f>
        <v>868.95056151999995</v>
      </c>
      <c r="H272" s="36">
        <f>ROWDATA!E277</f>
        <v>868.95056151999995</v>
      </c>
      <c r="I272" s="36">
        <f>ROWDATA!F277</f>
        <v>663.84747314000003</v>
      </c>
      <c r="J272" s="36">
        <f>ROWDATA!F277</f>
        <v>663.84747314000003</v>
      </c>
      <c r="K272" s="36">
        <f>ROWDATA!G277</f>
        <v>795.43212890999996</v>
      </c>
      <c r="L272" s="36">
        <f>ROWDATA!H277</f>
        <v>377.03274535999998</v>
      </c>
      <c r="M272" s="36">
        <f>ROWDATA!H277</f>
        <v>377.03274535999998</v>
      </c>
    </row>
    <row r="273" spans="1:13" x14ac:dyDescent="0.2">
      <c r="A273" s="34">
        <f>ROWDATA!B278</f>
        <v>44118.434027777781</v>
      </c>
      <c r="B273" s="36">
        <f>ROWDATA!C278</f>
        <v>740.11938477000001</v>
      </c>
      <c r="C273" s="36">
        <f>ROWDATA!C278</f>
        <v>740.11938477000001</v>
      </c>
      <c r="D273" s="36">
        <f>ROWDATA!D278</f>
        <v>0</v>
      </c>
      <c r="E273" s="36">
        <f>ROWDATA!D278</f>
        <v>0</v>
      </c>
      <c r="F273" s="36">
        <f>ROWDATA!E278</f>
        <v>763.93927001999998</v>
      </c>
      <c r="G273" s="36">
        <f>ROWDATA!E278</f>
        <v>763.93927001999998</v>
      </c>
      <c r="H273" s="36">
        <f>ROWDATA!E278</f>
        <v>763.93927001999998</v>
      </c>
      <c r="I273" s="36">
        <f>ROWDATA!F278</f>
        <v>836.14373779000005</v>
      </c>
      <c r="J273" s="36">
        <f>ROWDATA!F278</f>
        <v>836.14373779000005</v>
      </c>
      <c r="K273" s="36">
        <f>ROWDATA!G278</f>
        <v>780.82775878999996</v>
      </c>
      <c r="L273" s="36">
        <f>ROWDATA!H278</f>
        <v>355.52673340000001</v>
      </c>
      <c r="M273" s="36">
        <f>ROWDATA!H278</f>
        <v>355.52673340000001</v>
      </c>
    </row>
    <row r="274" spans="1:13" x14ac:dyDescent="0.2">
      <c r="A274" s="34">
        <f>ROWDATA!B279</f>
        <v>44118.43472222222</v>
      </c>
      <c r="B274" s="36">
        <f>ROWDATA!C279</f>
        <v>437.48809813999998</v>
      </c>
      <c r="C274" s="36">
        <f>ROWDATA!C279</f>
        <v>437.48809813999998</v>
      </c>
      <c r="D274" s="36">
        <f>ROWDATA!D279</f>
        <v>0</v>
      </c>
      <c r="E274" s="36">
        <f>ROWDATA!D279</f>
        <v>0</v>
      </c>
      <c r="F274" s="36">
        <f>ROWDATA!E279</f>
        <v>693.48089600000003</v>
      </c>
      <c r="G274" s="36">
        <f>ROWDATA!E279</f>
        <v>693.48089600000003</v>
      </c>
      <c r="H274" s="36">
        <f>ROWDATA!E279</f>
        <v>693.48089600000003</v>
      </c>
      <c r="I274" s="36">
        <f>ROWDATA!F279</f>
        <v>763.53613281000003</v>
      </c>
      <c r="J274" s="36">
        <f>ROWDATA!F279</f>
        <v>763.53613281000003</v>
      </c>
      <c r="K274" s="36">
        <f>ROWDATA!G279</f>
        <v>729.95697021000001</v>
      </c>
      <c r="L274" s="36">
        <f>ROWDATA!H279</f>
        <v>343.13549805000002</v>
      </c>
      <c r="M274" s="36">
        <f>ROWDATA!H279</f>
        <v>343.13549805000002</v>
      </c>
    </row>
    <row r="275" spans="1:13" x14ac:dyDescent="0.2">
      <c r="A275" s="34">
        <f>ROWDATA!B280</f>
        <v>44118.435416666667</v>
      </c>
      <c r="B275" s="36">
        <f>ROWDATA!C280</f>
        <v>391.14593506</v>
      </c>
      <c r="C275" s="36">
        <f>ROWDATA!C280</f>
        <v>391.14593506</v>
      </c>
      <c r="D275" s="36">
        <f>ROWDATA!D280</f>
        <v>0</v>
      </c>
      <c r="E275" s="36">
        <f>ROWDATA!D280</f>
        <v>0</v>
      </c>
      <c r="F275" s="36">
        <f>ROWDATA!E280</f>
        <v>684.81829833999996</v>
      </c>
      <c r="G275" s="36">
        <f>ROWDATA!E280</f>
        <v>684.81829833999996</v>
      </c>
      <c r="H275" s="36">
        <f>ROWDATA!E280</f>
        <v>684.81829833999996</v>
      </c>
      <c r="I275" s="36">
        <f>ROWDATA!F280</f>
        <v>582.65118408000001</v>
      </c>
      <c r="J275" s="36">
        <f>ROWDATA!F280</f>
        <v>582.65118408000001</v>
      </c>
      <c r="K275" s="36">
        <f>ROWDATA!G280</f>
        <v>682.70129395000004</v>
      </c>
      <c r="L275" s="36">
        <f>ROWDATA!H280</f>
        <v>333.65505981000001</v>
      </c>
      <c r="M275" s="36">
        <f>ROWDATA!H280</f>
        <v>333.65505981000001</v>
      </c>
    </row>
    <row r="276" spans="1:13" x14ac:dyDescent="0.2">
      <c r="A276" s="34">
        <f>ROWDATA!B281</f>
        <v>44118.436111111114</v>
      </c>
      <c r="B276" s="36">
        <f>ROWDATA!C281</f>
        <v>348.15628052</v>
      </c>
      <c r="C276" s="36">
        <f>ROWDATA!C281</f>
        <v>348.15628052</v>
      </c>
      <c r="D276" s="36">
        <f>ROWDATA!D281</f>
        <v>0</v>
      </c>
      <c r="E276" s="36">
        <f>ROWDATA!D281</f>
        <v>0</v>
      </c>
      <c r="F276" s="36">
        <f>ROWDATA!E281</f>
        <v>566.50256348000005</v>
      </c>
      <c r="G276" s="36">
        <f>ROWDATA!E281</f>
        <v>566.50256348000005</v>
      </c>
      <c r="H276" s="36">
        <f>ROWDATA!E281</f>
        <v>566.50256348000005</v>
      </c>
      <c r="I276" s="36">
        <f>ROWDATA!F281</f>
        <v>489.04876709000001</v>
      </c>
      <c r="J276" s="36">
        <f>ROWDATA!F281</f>
        <v>489.04876709000001</v>
      </c>
      <c r="K276" s="36">
        <f>ROWDATA!G281</f>
        <v>558.15594481999995</v>
      </c>
      <c r="L276" s="36">
        <f>ROWDATA!H281</f>
        <v>335.86730956999997</v>
      </c>
      <c r="M276" s="36">
        <f>ROWDATA!H281</f>
        <v>335.86730956999997</v>
      </c>
    </row>
    <row r="277" spans="1:13" x14ac:dyDescent="0.2">
      <c r="A277" s="34">
        <f>ROWDATA!B282</f>
        <v>44118.436805555553</v>
      </c>
      <c r="B277" s="36">
        <f>ROWDATA!C282</f>
        <v>320.63040160999998</v>
      </c>
      <c r="C277" s="36">
        <f>ROWDATA!C282</f>
        <v>320.63040160999998</v>
      </c>
      <c r="D277" s="36">
        <f>ROWDATA!D282</f>
        <v>0</v>
      </c>
      <c r="E277" s="36">
        <f>ROWDATA!D282</f>
        <v>0</v>
      </c>
      <c r="F277" s="36">
        <f>ROWDATA!E282</f>
        <v>685.86816406000003</v>
      </c>
      <c r="G277" s="36">
        <f>ROWDATA!E282</f>
        <v>685.86816406000003</v>
      </c>
      <c r="H277" s="36">
        <f>ROWDATA!E282</f>
        <v>685.86816406000003</v>
      </c>
      <c r="I277" s="36">
        <f>ROWDATA!F282</f>
        <v>447.81881714000002</v>
      </c>
      <c r="J277" s="36">
        <f>ROWDATA!F282</f>
        <v>447.81881714000002</v>
      </c>
      <c r="K277" s="36">
        <f>ROWDATA!G282</f>
        <v>534.65759276999995</v>
      </c>
      <c r="L277" s="36">
        <f>ROWDATA!H282</f>
        <v>418.06750488</v>
      </c>
      <c r="M277" s="36">
        <f>ROWDATA!H282</f>
        <v>418.06750488</v>
      </c>
    </row>
    <row r="278" spans="1:13" x14ac:dyDescent="0.2">
      <c r="A278" s="34">
        <f>ROWDATA!B283</f>
        <v>44118.4375</v>
      </c>
      <c r="B278" s="36">
        <f>ROWDATA!C283</f>
        <v>310.97097778</v>
      </c>
      <c r="C278" s="36">
        <f>ROWDATA!C283</f>
        <v>310.97097778</v>
      </c>
      <c r="D278" s="36">
        <f>ROWDATA!D283</f>
        <v>0</v>
      </c>
      <c r="E278" s="36">
        <f>ROWDATA!D283</f>
        <v>0</v>
      </c>
      <c r="F278" s="36">
        <f>ROWDATA!E283</f>
        <v>560.18664550999995</v>
      </c>
      <c r="G278" s="36">
        <f>ROWDATA!E283</f>
        <v>560.18664550999995</v>
      </c>
      <c r="H278" s="36">
        <f>ROWDATA!E283</f>
        <v>560.18664550999995</v>
      </c>
      <c r="I278" s="36">
        <f>ROWDATA!F283</f>
        <v>363.14733887</v>
      </c>
      <c r="J278" s="36">
        <f>ROWDATA!F283</f>
        <v>363.14733887</v>
      </c>
      <c r="K278" s="36">
        <f>ROWDATA!G283</f>
        <v>551.58685303000004</v>
      </c>
      <c r="L278" s="36">
        <f>ROWDATA!H283</f>
        <v>385.54910278</v>
      </c>
      <c r="M278" s="36">
        <f>ROWDATA!H283</f>
        <v>385.54910278</v>
      </c>
    </row>
    <row r="279" spans="1:13" x14ac:dyDescent="0.2">
      <c r="A279" s="34">
        <f>ROWDATA!B284</f>
        <v>44118.438194444447</v>
      </c>
      <c r="B279" s="36">
        <f>ROWDATA!C284</f>
        <v>305.13357544000002</v>
      </c>
      <c r="C279" s="36">
        <f>ROWDATA!C284</f>
        <v>305.13357544000002</v>
      </c>
      <c r="D279" s="36">
        <f>ROWDATA!D284</f>
        <v>0</v>
      </c>
      <c r="E279" s="36">
        <f>ROWDATA!D284</f>
        <v>0</v>
      </c>
      <c r="F279" s="36">
        <f>ROWDATA!E284</f>
        <v>441.77200317</v>
      </c>
      <c r="G279" s="36">
        <f>ROWDATA!E284</f>
        <v>441.77200317</v>
      </c>
      <c r="H279" s="36">
        <f>ROWDATA!E284</f>
        <v>441.77200317</v>
      </c>
      <c r="I279" s="36">
        <f>ROWDATA!F284</f>
        <v>343.77740478999999</v>
      </c>
      <c r="J279" s="36">
        <f>ROWDATA!F284</f>
        <v>343.77740478999999</v>
      </c>
      <c r="K279" s="36">
        <f>ROWDATA!G284</f>
        <v>537.59265137</v>
      </c>
      <c r="L279" s="36">
        <f>ROWDATA!H284</f>
        <v>418.58325194999998</v>
      </c>
      <c r="M279" s="36">
        <f>ROWDATA!H284</f>
        <v>418.58325194999998</v>
      </c>
    </row>
    <row r="280" spans="1:13" x14ac:dyDescent="0.2">
      <c r="A280" s="34">
        <f>ROWDATA!B285</f>
        <v>44118.438888888886</v>
      </c>
      <c r="B280" s="36">
        <f>ROWDATA!C285</f>
        <v>298.58670044000002</v>
      </c>
      <c r="C280" s="36">
        <f>ROWDATA!C285</f>
        <v>298.58670044000002</v>
      </c>
      <c r="D280" s="36">
        <f>ROWDATA!D285</f>
        <v>0</v>
      </c>
      <c r="E280" s="36">
        <f>ROWDATA!D285</f>
        <v>0</v>
      </c>
      <c r="F280" s="36">
        <f>ROWDATA!E285</f>
        <v>450.34286499000001</v>
      </c>
      <c r="G280" s="36">
        <f>ROWDATA!E285</f>
        <v>450.34286499000001</v>
      </c>
      <c r="H280" s="36">
        <f>ROWDATA!E285</f>
        <v>450.34286499000001</v>
      </c>
      <c r="I280" s="36">
        <f>ROWDATA!F285</f>
        <v>360.58627318999999</v>
      </c>
      <c r="J280" s="36">
        <f>ROWDATA!F285</f>
        <v>360.58627318999999</v>
      </c>
      <c r="K280" s="36">
        <f>ROWDATA!G285</f>
        <v>531.18103026999995</v>
      </c>
      <c r="L280" s="36">
        <f>ROWDATA!H285</f>
        <v>348.15841675000001</v>
      </c>
      <c r="M280" s="36">
        <f>ROWDATA!H285</f>
        <v>348.15841675000001</v>
      </c>
    </row>
    <row r="281" spans="1:13" x14ac:dyDescent="0.2">
      <c r="A281" s="34">
        <f>ROWDATA!B286</f>
        <v>44118.439583333333</v>
      </c>
      <c r="B281" s="36">
        <f>ROWDATA!C286</f>
        <v>313.87380981000001</v>
      </c>
      <c r="C281" s="36">
        <f>ROWDATA!C286</f>
        <v>313.87380981000001</v>
      </c>
      <c r="D281" s="36">
        <f>ROWDATA!D286</f>
        <v>0</v>
      </c>
      <c r="E281" s="36">
        <f>ROWDATA!D286</f>
        <v>0</v>
      </c>
      <c r="F281" s="36">
        <f>ROWDATA!E286</f>
        <v>458.57388306000001</v>
      </c>
      <c r="G281" s="36">
        <f>ROWDATA!E286</f>
        <v>458.57388306000001</v>
      </c>
      <c r="H281" s="36">
        <f>ROWDATA!E286</f>
        <v>458.57388306000001</v>
      </c>
      <c r="I281" s="36">
        <f>ROWDATA!F286</f>
        <v>366.43771362000001</v>
      </c>
      <c r="J281" s="36">
        <f>ROWDATA!F286</f>
        <v>366.43771362000001</v>
      </c>
      <c r="K281" s="36">
        <f>ROWDATA!G286</f>
        <v>522.00885010000002</v>
      </c>
      <c r="L281" s="36">
        <f>ROWDATA!H286</f>
        <v>349.09002686000002</v>
      </c>
      <c r="M281" s="36">
        <f>ROWDATA!H286</f>
        <v>349.09002686000002</v>
      </c>
    </row>
    <row r="282" spans="1:13" x14ac:dyDescent="0.2">
      <c r="A282" s="34">
        <f>ROWDATA!B287</f>
        <v>44118.44027777778</v>
      </c>
      <c r="B282" s="36">
        <f>ROWDATA!C287</f>
        <v>379.32614136000001</v>
      </c>
      <c r="C282" s="36">
        <f>ROWDATA!C287</f>
        <v>379.32614136000001</v>
      </c>
      <c r="D282" s="36">
        <f>ROWDATA!D287</f>
        <v>0</v>
      </c>
      <c r="E282" s="36">
        <f>ROWDATA!D287</f>
        <v>0</v>
      </c>
      <c r="F282" s="36">
        <f>ROWDATA!E287</f>
        <v>482.95840454</v>
      </c>
      <c r="G282" s="36">
        <f>ROWDATA!E287</f>
        <v>482.95840454</v>
      </c>
      <c r="H282" s="36">
        <f>ROWDATA!E287</f>
        <v>482.95840454</v>
      </c>
      <c r="I282" s="36">
        <f>ROWDATA!F287</f>
        <v>368.72305297999998</v>
      </c>
      <c r="J282" s="36">
        <f>ROWDATA!F287</f>
        <v>368.72305297999998</v>
      </c>
      <c r="K282" s="36">
        <f>ROWDATA!G287</f>
        <v>564.70727538999995</v>
      </c>
      <c r="L282" s="36">
        <f>ROWDATA!H287</f>
        <v>460.20230103</v>
      </c>
      <c r="M282" s="36">
        <f>ROWDATA!H287</f>
        <v>460.20230103</v>
      </c>
    </row>
    <row r="283" spans="1:13" x14ac:dyDescent="0.2">
      <c r="A283" s="34">
        <f>ROWDATA!B288</f>
        <v>44118.440972222219</v>
      </c>
      <c r="B283" s="36">
        <f>ROWDATA!C288</f>
        <v>458.46603393999999</v>
      </c>
      <c r="C283" s="36">
        <f>ROWDATA!C288</f>
        <v>458.46603393999999</v>
      </c>
      <c r="D283" s="36">
        <f>ROWDATA!D288</f>
        <v>0</v>
      </c>
      <c r="E283" s="36">
        <f>ROWDATA!D288</f>
        <v>0</v>
      </c>
      <c r="F283" s="36">
        <f>ROWDATA!E288</f>
        <v>556.95916748000002</v>
      </c>
      <c r="G283" s="36">
        <f>ROWDATA!E288</f>
        <v>556.95916748000002</v>
      </c>
      <c r="H283" s="36">
        <f>ROWDATA!E288</f>
        <v>556.95916748000002</v>
      </c>
      <c r="I283" s="36">
        <f>ROWDATA!F288</f>
        <v>370.14965819999998</v>
      </c>
      <c r="J283" s="36">
        <f>ROWDATA!F288</f>
        <v>370.14965819999998</v>
      </c>
      <c r="K283" s="36">
        <f>ROWDATA!G288</f>
        <v>621.41650390999996</v>
      </c>
      <c r="L283" s="36">
        <f>ROWDATA!H288</f>
        <v>571.56286621000004</v>
      </c>
      <c r="M283" s="36">
        <f>ROWDATA!H288</f>
        <v>571.56286621000004</v>
      </c>
    </row>
    <row r="284" spans="1:13" x14ac:dyDescent="0.2">
      <c r="A284" s="34">
        <f>ROWDATA!B289</f>
        <v>44118.441666666666</v>
      </c>
      <c r="B284" s="36">
        <f>ROWDATA!C289</f>
        <v>552.32305908000001</v>
      </c>
      <c r="C284" s="36">
        <f>ROWDATA!C289</f>
        <v>552.32305908000001</v>
      </c>
      <c r="D284" s="36">
        <f>ROWDATA!D289</f>
        <v>0</v>
      </c>
      <c r="E284" s="36">
        <f>ROWDATA!D289</f>
        <v>0</v>
      </c>
      <c r="F284" s="36">
        <f>ROWDATA!E289</f>
        <v>605.01538086000005</v>
      </c>
      <c r="G284" s="36">
        <f>ROWDATA!E289</f>
        <v>605.01538086000005</v>
      </c>
      <c r="H284" s="36">
        <f>ROWDATA!E289</f>
        <v>605.01538086000005</v>
      </c>
      <c r="I284" s="36">
        <f>ROWDATA!F289</f>
        <v>380.96075438999998</v>
      </c>
      <c r="J284" s="36">
        <f>ROWDATA!F289</f>
        <v>380.96075438999998</v>
      </c>
      <c r="K284" s="36">
        <f>ROWDATA!G289</f>
        <v>690.78985595999995</v>
      </c>
      <c r="L284" s="36">
        <f>ROWDATA!H289</f>
        <v>514.13409423999997</v>
      </c>
      <c r="M284" s="36">
        <f>ROWDATA!H289</f>
        <v>514.13409423999997</v>
      </c>
    </row>
    <row r="285" spans="1:13" x14ac:dyDescent="0.2">
      <c r="A285" s="34">
        <f>ROWDATA!B290</f>
        <v>44118.442361111112</v>
      </c>
      <c r="B285" s="36">
        <f>ROWDATA!C290</f>
        <v>657.203125</v>
      </c>
      <c r="C285" s="36">
        <f>ROWDATA!C290</f>
        <v>657.203125</v>
      </c>
      <c r="D285" s="36">
        <f>ROWDATA!D290</f>
        <v>0</v>
      </c>
      <c r="E285" s="36">
        <f>ROWDATA!D290</f>
        <v>0</v>
      </c>
      <c r="F285" s="36">
        <f>ROWDATA!E290</f>
        <v>678.33282470999995</v>
      </c>
      <c r="G285" s="36">
        <f>ROWDATA!E290</f>
        <v>678.33282470999995</v>
      </c>
      <c r="H285" s="36">
        <f>ROWDATA!E290</f>
        <v>678.33282470999995</v>
      </c>
      <c r="I285" s="36">
        <f>ROWDATA!F290</f>
        <v>412.90762329</v>
      </c>
      <c r="J285" s="36">
        <f>ROWDATA!F290</f>
        <v>412.90762329</v>
      </c>
      <c r="K285" s="36">
        <f>ROWDATA!G290</f>
        <v>673.72174071999996</v>
      </c>
      <c r="L285" s="36">
        <f>ROWDATA!H290</f>
        <v>561.69714354999996</v>
      </c>
      <c r="M285" s="36">
        <f>ROWDATA!H290</f>
        <v>561.69714354999996</v>
      </c>
    </row>
    <row r="286" spans="1:13" x14ac:dyDescent="0.2">
      <c r="A286" s="34">
        <f>ROWDATA!B291</f>
        <v>44118.443055555559</v>
      </c>
      <c r="B286" s="36">
        <f>ROWDATA!C291</f>
        <v>764.31823729999996</v>
      </c>
      <c r="C286" s="36">
        <f>ROWDATA!C291</f>
        <v>764.31823729999996</v>
      </c>
      <c r="D286" s="36">
        <f>ROWDATA!D291</f>
        <v>0</v>
      </c>
      <c r="E286" s="36">
        <f>ROWDATA!D291</f>
        <v>0</v>
      </c>
      <c r="F286" s="36">
        <f>ROWDATA!E291</f>
        <v>736.80914307</v>
      </c>
      <c r="G286" s="36">
        <f>ROWDATA!E291</f>
        <v>736.80914307</v>
      </c>
      <c r="H286" s="36">
        <f>ROWDATA!E291</f>
        <v>736.80914307</v>
      </c>
      <c r="I286" s="36">
        <f>ROWDATA!F291</f>
        <v>431.20605468999997</v>
      </c>
      <c r="J286" s="36">
        <f>ROWDATA!F291</f>
        <v>431.20605468999997</v>
      </c>
      <c r="K286" s="36">
        <f>ROWDATA!G291</f>
        <v>754.72863770000004</v>
      </c>
      <c r="L286" s="36">
        <f>ROWDATA!H291</f>
        <v>757.88549805000002</v>
      </c>
      <c r="M286" s="36">
        <f>ROWDATA!H291</f>
        <v>757.88549805000002</v>
      </c>
    </row>
    <row r="287" spans="1:13" x14ac:dyDescent="0.2">
      <c r="A287" s="34">
        <f>ROWDATA!B292</f>
        <v>44118.443749999999</v>
      </c>
      <c r="B287" s="36">
        <f>ROWDATA!C292</f>
        <v>838.89514159999999</v>
      </c>
      <c r="C287" s="36">
        <f>ROWDATA!C292</f>
        <v>838.89514159999999</v>
      </c>
      <c r="D287" s="36">
        <f>ROWDATA!D292</f>
        <v>0</v>
      </c>
      <c r="E287" s="36">
        <f>ROWDATA!D292</f>
        <v>0</v>
      </c>
      <c r="F287" s="36">
        <f>ROWDATA!E292</f>
        <v>743.68048095999995</v>
      </c>
      <c r="G287" s="36">
        <f>ROWDATA!E292</f>
        <v>743.68048095999995</v>
      </c>
      <c r="H287" s="36">
        <f>ROWDATA!E292</f>
        <v>743.68048095999995</v>
      </c>
      <c r="I287" s="36">
        <f>ROWDATA!F292</f>
        <v>447.2840271</v>
      </c>
      <c r="J287" s="36">
        <f>ROWDATA!F292</f>
        <v>447.2840271</v>
      </c>
      <c r="K287" s="36">
        <f>ROWDATA!G292</f>
        <v>789.73718262</v>
      </c>
      <c r="L287" s="36">
        <f>ROWDATA!H292</f>
        <v>797.97418213000003</v>
      </c>
      <c r="M287" s="36">
        <f>ROWDATA!H292</f>
        <v>797.97418213000003</v>
      </c>
    </row>
    <row r="288" spans="1:13" x14ac:dyDescent="0.2">
      <c r="A288" s="34">
        <f>ROWDATA!B293</f>
        <v>44118.444444444445</v>
      </c>
      <c r="B288" s="36">
        <f>ROWDATA!C293</f>
        <v>876.00524901999995</v>
      </c>
      <c r="C288" s="36">
        <f>ROWDATA!C293</f>
        <v>876.00524901999995</v>
      </c>
      <c r="D288" s="36">
        <f>ROWDATA!D293</f>
        <v>0</v>
      </c>
      <c r="E288" s="36">
        <f>ROWDATA!D293</f>
        <v>0</v>
      </c>
      <c r="F288" s="36">
        <f>ROWDATA!E293</f>
        <v>745.53338623000002</v>
      </c>
      <c r="G288" s="36">
        <f>ROWDATA!E293</f>
        <v>745.53338623000002</v>
      </c>
      <c r="H288" s="36">
        <f>ROWDATA!E293</f>
        <v>745.53338623000002</v>
      </c>
      <c r="I288" s="36">
        <f>ROWDATA!F293</f>
        <v>484.08966063999998</v>
      </c>
      <c r="J288" s="36">
        <f>ROWDATA!F293</f>
        <v>484.08966063999998</v>
      </c>
      <c r="K288" s="36">
        <f>ROWDATA!G293</f>
        <v>808.06225586000005</v>
      </c>
      <c r="L288" s="36">
        <f>ROWDATA!H293</f>
        <v>795.01177978999999</v>
      </c>
      <c r="M288" s="36">
        <f>ROWDATA!H293</f>
        <v>795.01177978999999</v>
      </c>
    </row>
    <row r="289" spans="1:13" x14ac:dyDescent="0.2">
      <c r="A289" s="34">
        <f>ROWDATA!B294</f>
        <v>44118.445138888892</v>
      </c>
      <c r="B289" s="36">
        <f>ROWDATA!C294</f>
        <v>865.26873779000005</v>
      </c>
      <c r="C289" s="36">
        <f>ROWDATA!C294</f>
        <v>865.26873779000005</v>
      </c>
      <c r="D289" s="36">
        <f>ROWDATA!D294</f>
        <v>0</v>
      </c>
      <c r="E289" s="36">
        <f>ROWDATA!D294</f>
        <v>0</v>
      </c>
      <c r="F289" s="36">
        <f>ROWDATA!E294</f>
        <v>638.87933350000003</v>
      </c>
      <c r="G289" s="36">
        <f>ROWDATA!E294</f>
        <v>638.87933350000003</v>
      </c>
      <c r="H289" s="36">
        <f>ROWDATA!E294</f>
        <v>638.87933350000003</v>
      </c>
      <c r="I289" s="36">
        <f>ROWDATA!F294</f>
        <v>590.96411133000004</v>
      </c>
      <c r="J289" s="36">
        <f>ROWDATA!F294</f>
        <v>590.96411133000004</v>
      </c>
      <c r="K289" s="36">
        <f>ROWDATA!G294</f>
        <v>832.37915038999995</v>
      </c>
      <c r="L289" s="36">
        <f>ROWDATA!H294</f>
        <v>841.92590331999997</v>
      </c>
      <c r="M289" s="36">
        <f>ROWDATA!H294</f>
        <v>841.92590331999997</v>
      </c>
    </row>
    <row r="290" spans="1:13" x14ac:dyDescent="0.2">
      <c r="A290" s="34">
        <f>ROWDATA!B295</f>
        <v>44118.445833333331</v>
      </c>
      <c r="B290" s="36">
        <f>ROWDATA!C295</f>
        <v>939.87402343999997</v>
      </c>
      <c r="C290" s="36">
        <f>ROWDATA!C295</f>
        <v>939.87402343999997</v>
      </c>
      <c r="D290" s="36">
        <f>ROWDATA!D295</f>
        <v>0</v>
      </c>
      <c r="E290" s="36">
        <f>ROWDATA!D295</f>
        <v>0</v>
      </c>
      <c r="F290" s="36">
        <f>ROWDATA!E295</f>
        <v>763.19787598000005</v>
      </c>
      <c r="G290" s="36">
        <f>ROWDATA!E295</f>
        <v>763.19787598000005</v>
      </c>
      <c r="H290" s="36">
        <f>ROWDATA!E295</f>
        <v>763.19787598000005</v>
      </c>
      <c r="I290" s="36">
        <f>ROWDATA!F295</f>
        <v>867.22894286999997</v>
      </c>
      <c r="J290" s="36">
        <f>ROWDATA!F295</f>
        <v>867.22894286999997</v>
      </c>
      <c r="K290" s="36">
        <f>ROWDATA!G295</f>
        <v>900.28015137</v>
      </c>
      <c r="L290" s="36">
        <f>ROWDATA!H295</f>
        <v>875.16174316000001</v>
      </c>
      <c r="M290" s="36">
        <f>ROWDATA!H295</f>
        <v>875.16174316000001</v>
      </c>
    </row>
    <row r="291" spans="1:13" x14ac:dyDescent="0.2">
      <c r="A291" s="34">
        <f>ROWDATA!B296</f>
        <v>44118.446527777778</v>
      </c>
      <c r="B291" s="36">
        <f>ROWDATA!C296</f>
        <v>933.40972899999997</v>
      </c>
      <c r="C291" s="36">
        <f>ROWDATA!C296</f>
        <v>933.40972899999997</v>
      </c>
      <c r="D291" s="36">
        <f>ROWDATA!D296</f>
        <v>0</v>
      </c>
      <c r="E291" s="36">
        <f>ROWDATA!D296</f>
        <v>0</v>
      </c>
      <c r="F291" s="36">
        <f>ROWDATA!E296</f>
        <v>868.00878906000003</v>
      </c>
      <c r="G291" s="36">
        <f>ROWDATA!E296</f>
        <v>868.00878906000003</v>
      </c>
      <c r="H291" s="36">
        <f>ROWDATA!E296</f>
        <v>868.00878906000003</v>
      </c>
      <c r="I291" s="36">
        <f>ROWDATA!F296</f>
        <v>913.79809569999998</v>
      </c>
      <c r="J291" s="36">
        <f>ROWDATA!F296</f>
        <v>913.79809569999998</v>
      </c>
      <c r="K291" s="36">
        <f>ROWDATA!G296</f>
        <v>901.71264647999999</v>
      </c>
      <c r="L291" s="36">
        <f>ROWDATA!H296</f>
        <v>879.20617675999995</v>
      </c>
      <c r="M291" s="36">
        <f>ROWDATA!H296</f>
        <v>879.20617675999995</v>
      </c>
    </row>
    <row r="292" spans="1:13" x14ac:dyDescent="0.2">
      <c r="A292" s="34">
        <f>ROWDATA!B297</f>
        <v>44118.447222222225</v>
      </c>
      <c r="B292" s="36">
        <f>ROWDATA!C297</f>
        <v>914.08166503999996</v>
      </c>
      <c r="C292" s="36">
        <f>ROWDATA!C297</f>
        <v>914.08166503999996</v>
      </c>
      <c r="D292" s="36">
        <f>ROWDATA!D297</f>
        <v>0</v>
      </c>
      <c r="E292" s="36">
        <f>ROWDATA!D297</f>
        <v>0</v>
      </c>
      <c r="F292" s="36">
        <f>ROWDATA!E297</f>
        <v>859.36218262</v>
      </c>
      <c r="G292" s="36">
        <f>ROWDATA!E297</f>
        <v>859.36218262</v>
      </c>
      <c r="H292" s="36">
        <f>ROWDATA!E297</f>
        <v>859.36218262</v>
      </c>
      <c r="I292" s="36">
        <f>ROWDATA!F297</f>
        <v>937.85083008000004</v>
      </c>
      <c r="J292" s="36">
        <f>ROWDATA!F297</f>
        <v>937.85083008000004</v>
      </c>
      <c r="K292" s="36">
        <f>ROWDATA!G297</f>
        <v>927.51348876999998</v>
      </c>
      <c r="L292" s="36">
        <f>ROWDATA!H297</f>
        <v>917.53625488</v>
      </c>
      <c r="M292" s="36">
        <f>ROWDATA!H297</f>
        <v>917.53625488</v>
      </c>
    </row>
    <row r="293" spans="1:13" x14ac:dyDescent="0.2">
      <c r="A293" s="34">
        <f>ROWDATA!B298</f>
        <v>44118.447916666664</v>
      </c>
      <c r="B293" s="36">
        <f>ROWDATA!C298</f>
        <v>892.65777588000003</v>
      </c>
      <c r="C293" s="36">
        <f>ROWDATA!C298</f>
        <v>892.65777588000003</v>
      </c>
      <c r="D293" s="36">
        <f>ROWDATA!D298</f>
        <v>0</v>
      </c>
      <c r="E293" s="36">
        <f>ROWDATA!D298</f>
        <v>0</v>
      </c>
      <c r="F293" s="36">
        <f>ROWDATA!E298</f>
        <v>866.49554443</v>
      </c>
      <c r="G293" s="36">
        <f>ROWDATA!E298</f>
        <v>866.49554443</v>
      </c>
      <c r="H293" s="36">
        <f>ROWDATA!E298</f>
        <v>866.49554443</v>
      </c>
      <c r="I293" s="36">
        <f>ROWDATA!F298</f>
        <v>787.02636718999997</v>
      </c>
      <c r="J293" s="36">
        <f>ROWDATA!F298</f>
        <v>787.02636718999997</v>
      </c>
      <c r="K293" s="36">
        <f>ROWDATA!G298</f>
        <v>935.30438231999995</v>
      </c>
      <c r="L293" s="36">
        <f>ROWDATA!H298</f>
        <v>937.26000977000001</v>
      </c>
      <c r="M293" s="36">
        <f>ROWDATA!H298</f>
        <v>937.26000977000001</v>
      </c>
    </row>
    <row r="294" spans="1:13" x14ac:dyDescent="0.2">
      <c r="A294" s="34">
        <f>ROWDATA!B299</f>
        <v>44118.448611111111</v>
      </c>
      <c r="B294" s="36">
        <f>ROWDATA!C299</f>
        <v>902.12030029000005</v>
      </c>
      <c r="C294" s="36">
        <f>ROWDATA!C299</f>
        <v>902.12030029000005</v>
      </c>
      <c r="D294" s="36">
        <f>ROWDATA!D299</f>
        <v>0</v>
      </c>
      <c r="E294" s="36">
        <f>ROWDATA!D299</f>
        <v>0</v>
      </c>
      <c r="F294" s="36">
        <f>ROWDATA!E299</f>
        <v>753.91802978999999</v>
      </c>
      <c r="G294" s="36">
        <f>ROWDATA!E299</f>
        <v>753.91802978999999</v>
      </c>
      <c r="H294" s="36">
        <f>ROWDATA!E299</f>
        <v>753.91802978999999</v>
      </c>
      <c r="I294" s="36">
        <f>ROWDATA!F299</f>
        <v>776.73937988</v>
      </c>
      <c r="J294" s="36">
        <f>ROWDATA!F299</f>
        <v>776.73937988</v>
      </c>
      <c r="K294" s="36">
        <f>ROWDATA!G299</f>
        <v>854.47729491999996</v>
      </c>
      <c r="L294" s="36">
        <f>ROWDATA!H299</f>
        <v>874.06311034999999</v>
      </c>
      <c r="M294" s="36">
        <f>ROWDATA!H299</f>
        <v>874.06311034999999</v>
      </c>
    </row>
    <row r="295" spans="1:13" x14ac:dyDescent="0.2">
      <c r="A295" s="34">
        <f>ROWDATA!B300</f>
        <v>44118.449305555558</v>
      </c>
      <c r="B295" s="36">
        <f>ROWDATA!C300</f>
        <v>709.50378418000003</v>
      </c>
      <c r="C295" s="36">
        <f>ROWDATA!C300</f>
        <v>709.50378418000003</v>
      </c>
      <c r="D295" s="36">
        <f>ROWDATA!D300</f>
        <v>0</v>
      </c>
      <c r="E295" s="36">
        <f>ROWDATA!D300</f>
        <v>0</v>
      </c>
      <c r="F295" s="36">
        <f>ROWDATA!E300</f>
        <v>762.73474121000004</v>
      </c>
      <c r="G295" s="36">
        <f>ROWDATA!E300</f>
        <v>762.73474121000004</v>
      </c>
      <c r="H295" s="36">
        <f>ROWDATA!E300</f>
        <v>762.73474121000004</v>
      </c>
      <c r="I295" s="36">
        <f>ROWDATA!F300</f>
        <v>881.43505859000004</v>
      </c>
      <c r="J295" s="36">
        <f>ROWDATA!F300</f>
        <v>881.43505859000004</v>
      </c>
      <c r="K295" s="36">
        <f>ROWDATA!G300</f>
        <v>785.42224121000004</v>
      </c>
      <c r="L295" s="36">
        <f>ROWDATA!H300</f>
        <v>915.78869628999996</v>
      </c>
      <c r="M295" s="36">
        <f>ROWDATA!H300</f>
        <v>915.78869628999996</v>
      </c>
    </row>
    <row r="296" spans="1:13" x14ac:dyDescent="0.2">
      <c r="A296" s="34">
        <f>ROWDATA!B301</f>
        <v>44118.45</v>
      </c>
      <c r="B296" s="36">
        <f>ROWDATA!C301</f>
        <v>715.48510741999996</v>
      </c>
      <c r="C296" s="36">
        <f>ROWDATA!C301</f>
        <v>715.48510741999996</v>
      </c>
      <c r="D296" s="36">
        <f>ROWDATA!D301</f>
        <v>0</v>
      </c>
      <c r="E296" s="36">
        <f>ROWDATA!D301</f>
        <v>0</v>
      </c>
      <c r="F296" s="36">
        <f>ROWDATA!E301</f>
        <v>713.60113524999997</v>
      </c>
      <c r="G296" s="36">
        <f>ROWDATA!E301</f>
        <v>713.60113524999997</v>
      </c>
      <c r="H296" s="36">
        <f>ROWDATA!E301</f>
        <v>713.60113524999997</v>
      </c>
      <c r="I296" s="36">
        <f>ROWDATA!F301</f>
        <v>951.16461182</v>
      </c>
      <c r="J296" s="36">
        <f>ROWDATA!F301</f>
        <v>951.16461182</v>
      </c>
      <c r="K296" s="36">
        <f>ROWDATA!G301</f>
        <v>638.13537598000005</v>
      </c>
      <c r="L296" s="36">
        <f>ROWDATA!H301</f>
        <v>787.09051513999998</v>
      </c>
      <c r="M296" s="36">
        <f>ROWDATA!H301</f>
        <v>787.09051513999998</v>
      </c>
    </row>
    <row r="297" spans="1:13" x14ac:dyDescent="0.2">
      <c r="A297" s="34">
        <f>ROWDATA!B302</f>
        <v>44118.450694444444</v>
      </c>
      <c r="B297" s="36">
        <f>ROWDATA!C302</f>
        <v>748.08361816000001</v>
      </c>
      <c r="C297" s="36">
        <f>ROWDATA!C302</f>
        <v>748.08361816000001</v>
      </c>
      <c r="D297" s="36">
        <f>ROWDATA!D302</f>
        <v>0</v>
      </c>
      <c r="E297" s="36">
        <f>ROWDATA!D302</f>
        <v>0</v>
      </c>
      <c r="F297" s="36">
        <f>ROWDATA!E302</f>
        <v>705.6796875</v>
      </c>
      <c r="G297" s="36">
        <f>ROWDATA!E302</f>
        <v>705.6796875</v>
      </c>
      <c r="H297" s="36">
        <f>ROWDATA!E302</f>
        <v>705.6796875</v>
      </c>
      <c r="I297" s="36">
        <f>ROWDATA!F302</f>
        <v>906.33093262</v>
      </c>
      <c r="J297" s="36">
        <f>ROWDATA!F302</f>
        <v>906.33093262</v>
      </c>
      <c r="K297" s="36">
        <f>ROWDATA!G302</f>
        <v>625.55676270000004</v>
      </c>
      <c r="L297" s="36">
        <f>ROWDATA!H302</f>
        <v>751.96118163999995</v>
      </c>
      <c r="M297" s="36">
        <f>ROWDATA!H302</f>
        <v>751.96118163999995</v>
      </c>
    </row>
    <row r="298" spans="1:13" x14ac:dyDescent="0.2">
      <c r="A298" s="34">
        <f>ROWDATA!B303</f>
        <v>44118.451388888891</v>
      </c>
      <c r="B298" s="36">
        <f>ROWDATA!C303</f>
        <v>723.06262206999997</v>
      </c>
      <c r="C298" s="36">
        <f>ROWDATA!C303</f>
        <v>723.06262206999997</v>
      </c>
      <c r="D298" s="36">
        <f>ROWDATA!D303</f>
        <v>0</v>
      </c>
      <c r="E298" s="36">
        <f>ROWDATA!D303</f>
        <v>0</v>
      </c>
      <c r="F298" s="36">
        <f>ROWDATA!E303</f>
        <v>711.59362793000003</v>
      </c>
      <c r="G298" s="36">
        <f>ROWDATA!E303</f>
        <v>711.59362793000003</v>
      </c>
      <c r="H298" s="36">
        <f>ROWDATA!E303</f>
        <v>711.59362793000003</v>
      </c>
      <c r="I298" s="36">
        <f>ROWDATA!F303</f>
        <v>663.96069336000005</v>
      </c>
      <c r="J298" s="36">
        <f>ROWDATA!F303</f>
        <v>663.96069336000005</v>
      </c>
      <c r="K298" s="36">
        <f>ROWDATA!G303</f>
        <v>615.51141356999995</v>
      </c>
      <c r="L298" s="36">
        <f>ROWDATA!H303</f>
        <v>743.62432861000002</v>
      </c>
      <c r="M298" s="36">
        <f>ROWDATA!H303</f>
        <v>743.62432861000002</v>
      </c>
    </row>
    <row r="299" spans="1:13" x14ac:dyDescent="0.2">
      <c r="A299" s="34">
        <f>ROWDATA!B304</f>
        <v>44118.45208333333</v>
      </c>
      <c r="B299" s="36">
        <f>ROWDATA!C304</f>
        <v>720.98272704999999</v>
      </c>
      <c r="C299" s="36">
        <f>ROWDATA!C304</f>
        <v>720.98272704999999</v>
      </c>
      <c r="D299" s="36">
        <f>ROWDATA!D304</f>
        <v>0</v>
      </c>
      <c r="E299" s="36">
        <f>ROWDATA!D304</f>
        <v>0</v>
      </c>
      <c r="F299" s="36">
        <f>ROWDATA!E304</f>
        <v>706.62170409999999</v>
      </c>
      <c r="G299" s="36">
        <f>ROWDATA!E304</f>
        <v>706.62170409999999</v>
      </c>
      <c r="H299" s="36">
        <f>ROWDATA!E304</f>
        <v>706.62170409999999</v>
      </c>
      <c r="I299" s="36">
        <f>ROWDATA!F304</f>
        <v>640.36932373000002</v>
      </c>
      <c r="J299" s="36">
        <f>ROWDATA!F304</f>
        <v>640.36932373000002</v>
      </c>
      <c r="K299" s="36">
        <f>ROWDATA!G304</f>
        <v>616.08782958999996</v>
      </c>
      <c r="L299" s="36">
        <f>ROWDATA!H304</f>
        <v>609.34643555000002</v>
      </c>
      <c r="M299" s="36">
        <f>ROWDATA!H304</f>
        <v>609.34643555000002</v>
      </c>
    </row>
    <row r="300" spans="1:13" x14ac:dyDescent="0.2">
      <c r="A300" s="34">
        <f>ROWDATA!B305</f>
        <v>44118.452777777777</v>
      </c>
      <c r="B300" s="36">
        <f>ROWDATA!C305</f>
        <v>687.83575439000003</v>
      </c>
      <c r="C300" s="36">
        <f>ROWDATA!C305</f>
        <v>687.83575439000003</v>
      </c>
      <c r="D300" s="36">
        <f>ROWDATA!D305</f>
        <v>0</v>
      </c>
      <c r="E300" s="36">
        <f>ROWDATA!D305</f>
        <v>0</v>
      </c>
      <c r="F300" s="36">
        <f>ROWDATA!E305</f>
        <v>595.85827637</v>
      </c>
      <c r="G300" s="36">
        <f>ROWDATA!E305</f>
        <v>595.85827637</v>
      </c>
      <c r="H300" s="36">
        <f>ROWDATA!E305</f>
        <v>595.85827637</v>
      </c>
      <c r="I300" s="36">
        <f>ROWDATA!F305</f>
        <v>639.60772704999999</v>
      </c>
      <c r="J300" s="36">
        <f>ROWDATA!F305</f>
        <v>639.60772704999999</v>
      </c>
      <c r="K300" s="36">
        <f>ROWDATA!G305</f>
        <v>594.23260498000002</v>
      </c>
      <c r="L300" s="36">
        <f>ROWDATA!H305</f>
        <v>537.65728760000002</v>
      </c>
      <c r="M300" s="36">
        <f>ROWDATA!H305</f>
        <v>537.65728760000002</v>
      </c>
    </row>
    <row r="301" spans="1:13" x14ac:dyDescent="0.2">
      <c r="A301" s="34">
        <f>ROWDATA!B306</f>
        <v>44118.453472222223</v>
      </c>
      <c r="B301" s="36">
        <f>ROWDATA!C306</f>
        <v>604.23962401999995</v>
      </c>
      <c r="C301" s="36">
        <f>ROWDATA!C306</f>
        <v>604.23962401999995</v>
      </c>
      <c r="D301" s="36">
        <f>ROWDATA!D306</f>
        <v>0</v>
      </c>
      <c r="E301" s="36">
        <f>ROWDATA!D306</f>
        <v>0</v>
      </c>
      <c r="F301" s="36">
        <f>ROWDATA!E306</f>
        <v>531.29406738</v>
      </c>
      <c r="G301" s="36">
        <f>ROWDATA!E306</f>
        <v>531.29406738</v>
      </c>
      <c r="H301" s="36">
        <f>ROWDATA!E306</f>
        <v>531.29406738</v>
      </c>
      <c r="I301" s="36">
        <f>ROWDATA!F306</f>
        <v>566.65740966999999</v>
      </c>
      <c r="J301" s="36">
        <f>ROWDATA!F306</f>
        <v>566.65740966999999</v>
      </c>
      <c r="K301" s="36">
        <f>ROWDATA!G306</f>
        <v>560.46191406000003</v>
      </c>
      <c r="L301" s="36">
        <f>ROWDATA!H306</f>
        <v>447.22735596000001</v>
      </c>
      <c r="M301" s="36">
        <f>ROWDATA!H306</f>
        <v>447.22735596000001</v>
      </c>
    </row>
    <row r="302" spans="1:13" x14ac:dyDescent="0.2">
      <c r="A302" s="34">
        <f>ROWDATA!B307</f>
        <v>44118.45416666667</v>
      </c>
      <c r="B302" s="36">
        <f>ROWDATA!C307</f>
        <v>522.51049805000002</v>
      </c>
      <c r="C302" s="36">
        <f>ROWDATA!C307</f>
        <v>522.51049805000002</v>
      </c>
      <c r="D302" s="36">
        <f>ROWDATA!D307</f>
        <v>0</v>
      </c>
      <c r="E302" s="36">
        <f>ROWDATA!D307</f>
        <v>0</v>
      </c>
      <c r="F302" s="36">
        <f>ROWDATA!E307</f>
        <v>496.13104248000002</v>
      </c>
      <c r="G302" s="36">
        <f>ROWDATA!E307</f>
        <v>496.13104248000002</v>
      </c>
      <c r="H302" s="36">
        <f>ROWDATA!E307</f>
        <v>496.13104248000002</v>
      </c>
      <c r="I302" s="36">
        <f>ROWDATA!F307</f>
        <v>510.23028563999998</v>
      </c>
      <c r="J302" s="36">
        <f>ROWDATA!F307</f>
        <v>510.23028563999998</v>
      </c>
      <c r="K302" s="36">
        <f>ROWDATA!G307</f>
        <v>546.81719970999995</v>
      </c>
      <c r="L302" s="36">
        <f>ROWDATA!H307</f>
        <v>428.66351318</v>
      </c>
      <c r="M302" s="36">
        <f>ROWDATA!H307</f>
        <v>428.66351318</v>
      </c>
    </row>
    <row r="303" spans="1:13" x14ac:dyDescent="0.2">
      <c r="A303" s="34">
        <f>ROWDATA!B308</f>
        <v>44118.454861111109</v>
      </c>
      <c r="B303" s="36">
        <f>ROWDATA!C308</f>
        <v>506.75747681000001</v>
      </c>
      <c r="C303" s="36">
        <f>ROWDATA!C308</f>
        <v>506.75747681000001</v>
      </c>
      <c r="D303" s="36">
        <f>ROWDATA!D308</f>
        <v>0</v>
      </c>
      <c r="E303" s="36">
        <f>ROWDATA!D308</f>
        <v>0</v>
      </c>
      <c r="F303" s="36">
        <f>ROWDATA!E308</f>
        <v>474.78903198</v>
      </c>
      <c r="G303" s="36">
        <f>ROWDATA!E308</f>
        <v>474.78903198</v>
      </c>
      <c r="H303" s="36">
        <f>ROWDATA!E308</f>
        <v>474.78903198</v>
      </c>
      <c r="I303" s="36">
        <f>ROWDATA!F308</f>
        <v>477.89871216</v>
      </c>
      <c r="J303" s="36">
        <f>ROWDATA!F308</f>
        <v>477.89871216</v>
      </c>
      <c r="K303" s="36">
        <f>ROWDATA!G308</f>
        <v>544.75561522999999</v>
      </c>
      <c r="L303" s="36">
        <f>ROWDATA!H308</f>
        <v>427.76516723999998</v>
      </c>
      <c r="M303" s="36">
        <f>ROWDATA!H308</f>
        <v>427.76516723999998</v>
      </c>
    </row>
    <row r="304" spans="1:13" x14ac:dyDescent="0.2">
      <c r="A304" s="34">
        <f>ROWDATA!B309</f>
        <v>44118.455555555556</v>
      </c>
      <c r="B304" s="36">
        <f>ROWDATA!C309</f>
        <v>501.58181762999999</v>
      </c>
      <c r="C304" s="36">
        <f>ROWDATA!C309</f>
        <v>501.58181762999999</v>
      </c>
      <c r="D304" s="36">
        <f>ROWDATA!D309</f>
        <v>0</v>
      </c>
      <c r="E304" s="36">
        <f>ROWDATA!D309</f>
        <v>0</v>
      </c>
      <c r="F304" s="36">
        <f>ROWDATA!E309</f>
        <v>468.99789428999998</v>
      </c>
      <c r="G304" s="36">
        <f>ROWDATA!E309</f>
        <v>468.99789428999998</v>
      </c>
      <c r="H304" s="36">
        <f>ROWDATA!E309</f>
        <v>468.99789428999998</v>
      </c>
      <c r="I304" s="36">
        <f>ROWDATA!F309</f>
        <v>452.97271728999999</v>
      </c>
      <c r="J304" s="36">
        <f>ROWDATA!F309</f>
        <v>452.97271728999999</v>
      </c>
      <c r="K304" s="36">
        <f>ROWDATA!G309</f>
        <v>551.49926758000004</v>
      </c>
      <c r="L304" s="36">
        <f>ROWDATA!H309</f>
        <v>426.48455811000002</v>
      </c>
      <c r="M304" s="36">
        <f>ROWDATA!H309</f>
        <v>426.48455811000002</v>
      </c>
    </row>
    <row r="305" spans="1:13" x14ac:dyDescent="0.2">
      <c r="A305" s="34">
        <f>ROWDATA!B310</f>
        <v>44118.456250000003</v>
      </c>
      <c r="B305" s="36">
        <f>ROWDATA!C310</f>
        <v>497.13159180000002</v>
      </c>
      <c r="C305" s="36">
        <f>ROWDATA!C310</f>
        <v>497.13159180000002</v>
      </c>
      <c r="D305" s="36">
        <f>ROWDATA!D310</f>
        <v>0</v>
      </c>
      <c r="E305" s="36">
        <f>ROWDATA!D310</f>
        <v>0</v>
      </c>
      <c r="F305" s="36">
        <f>ROWDATA!E310</f>
        <v>457.01409912000003</v>
      </c>
      <c r="G305" s="36">
        <f>ROWDATA!E310</f>
        <v>457.01409912000003</v>
      </c>
      <c r="H305" s="36">
        <f>ROWDATA!E310</f>
        <v>457.01409912000003</v>
      </c>
      <c r="I305" s="36">
        <f>ROWDATA!F310</f>
        <v>434.01004028</v>
      </c>
      <c r="J305" s="36">
        <f>ROWDATA!F310</f>
        <v>434.01004028</v>
      </c>
      <c r="K305" s="36">
        <f>ROWDATA!G310</f>
        <v>534.29064941000001</v>
      </c>
      <c r="L305" s="36">
        <f>ROWDATA!H310</f>
        <v>428.54696654999998</v>
      </c>
      <c r="M305" s="36">
        <f>ROWDATA!H310</f>
        <v>428.54696654999998</v>
      </c>
    </row>
    <row r="306" spans="1:13" x14ac:dyDescent="0.2">
      <c r="A306" s="34">
        <f>ROWDATA!B311</f>
        <v>44118.456944444442</v>
      </c>
      <c r="B306" s="36">
        <f>ROWDATA!C311</f>
        <v>498.42150879000002</v>
      </c>
      <c r="C306" s="36">
        <f>ROWDATA!C311</f>
        <v>498.42150879000002</v>
      </c>
      <c r="D306" s="36">
        <f>ROWDATA!D311</f>
        <v>0</v>
      </c>
      <c r="E306" s="36">
        <f>ROWDATA!D311</f>
        <v>0</v>
      </c>
      <c r="F306" s="36">
        <f>ROWDATA!E311</f>
        <v>445.18493652000001</v>
      </c>
      <c r="G306" s="36">
        <f>ROWDATA!E311</f>
        <v>445.18493652000001</v>
      </c>
      <c r="H306" s="36">
        <f>ROWDATA!E311</f>
        <v>445.18493652000001</v>
      </c>
      <c r="I306" s="36">
        <f>ROWDATA!F311</f>
        <v>417.83471680000002</v>
      </c>
      <c r="J306" s="36">
        <f>ROWDATA!F311</f>
        <v>417.83471680000002</v>
      </c>
      <c r="K306" s="36">
        <f>ROWDATA!G311</f>
        <v>533.13781738</v>
      </c>
      <c r="L306" s="36">
        <f>ROWDATA!H311</f>
        <v>434.10284424000002</v>
      </c>
      <c r="M306" s="36">
        <f>ROWDATA!H311</f>
        <v>434.10284424000002</v>
      </c>
    </row>
    <row r="307" spans="1:13" x14ac:dyDescent="0.2">
      <c r="A307" s="34">
        <f>ROWDATA!B312</f>
        <v>44118.457638888889</v>
      </c>
      <c r="B307" s="36">
        <f>ROWDATA!C312</f>
        <v>507.75717163000002</v>
      </c>
      <c r="C307" s="36">
        <f>ROWDATA!C312</f>
        <v>507.75717163000002</v>
      </c>
      <c r="D307" s="36">
        <f>ROWDATA!D312</f>
        <v>0</v>
      </c>
      <c r="E307" s="36">
        <f>ROWDATA!D312</f>
        <v>0</v>
      </c>
      <c r="F307" s="36">
        <f>ROWDATA!E312</f>
        <v>457.72463988999999</v>
      </c>
      <c r="G307" s="36">
        <f>ROWDATA!E312</f>
        <v>457.72463988999999</v>
      </c>
      <c r="H307" s="36">
        <f>ROWDATA!E312</f>
        <v>457.72463988999999</v>
      </c>
      <c r="I307" s="36">
        <f>ROWDATA!F312</f>
        <v>402.32357788000002</v>
      </c>
      <c r="J307" s="36">
        <f>ROWDATA!F312</f>
        <v>402.32357788000002</v>
      </c>
      <c r="K307" s="36">
        <f>ROWDATA!G312</f>
        <v>523.17913818</v>
      </c>
      <c r="L307" s="36">
        <f>ROWDATA!H312</f>
        <v>450.25469971000001</v>
      </c>
      <c r="M307" s="36">
        <f>ROWDATA!H312</f>
        <v>450.25469971000001</v>
      </c>
    </row>
    <row r="308" spans="1:13" x14ac:dyDescent="0.2">
      <c r="A308" s="34">
        <f>ROWDATA!B313</f>
        <v>44118.458333333336</v>
      </c>
      <c r="B308" s="36">
        <f>ROWDATA!C313</f>
        <v>502.87173461999998</v>
      </c>
      <c r="C308" s="36">
        <f>ROWDATA!C313</f>
        <v>502.87173461999998</v>
      </c>
      <c r="D308" s="36">
        <f>ROWDATA!D313</f>
        <v>0</v>
      </c>
      <c r="E308" s="36">
        <f>ROWDATA!D313</f>
        <v>0</v>
      </c>
      <c r="F308" s="36">
        <f>ROWDATA!E313</f>
        <v>489.58337402000001</v>
      </c>
      <c r="G308" s="36">
        <f>ROWDATA!E313</f>
        <v>489.58337402000001</v>
      </c>
      <c r="H308" s="36">
        <f>ROWDATA!E313</f>
        <v>489.58337402000001</v>
      </c>
      <c r="I308" s="36">
        <f>ROWDATA!F313</f>
        <v>395.75924683</v>
      </c>
      <c r="J308" s="36">
        <f>ROWDATA!F313</f>
        <v>395.75924683</v>
      </c>
      <c r="K308" s="36">
        <f>ROWDATA!G313</f>
        <v>513.01129149999997</v>
      </c>
      <c r="L308" s="36">
        <f>ROWDATA!H313</f>
        <v>467.62139893</v>
      </c>
      <c r="M308" s="36">
        <f>ROWDATA!H313</f>
        <v>467.62139893</v>
      </c>
    </row>
    <row r="309" spans="1:13" x14ac:dyDescent="0.2">
      <c r="A309" s="34">
        <f>ROWDATA!B314</f>
        <v>44118.459027777775</v>
      </c>
      <c r="B309" s="36">
        <f>ROWDATA!C314</f>
        <v>488.40838623000002</v>
      </c>
      <c r="C309" s="36">
        <f>ROWDATA!C314</f>
        <v>488.40838623000002</v>
      </c>
      <c r="D309" s="36">
        <f>ROWDATA!D314</f>
        <v>0</v>
      </c>
      <c r="E309" s="36">
        <f>ROWDATA!D314</f>
        <v>0</v>
      </c>
      <c r="F309" s="36">
        <f>ROWDATA!E314</f>
        <v>480.05511474999997</v>
      </c>
      <c r="G309" s="36">
        <f>ROWDATA!E314</f>
        <v>480.05511474999997</v>
      </c>
      <c r="H309" s="36">
        <f>ROWDATA!E314</f>
        <v>480.05511474999997</v>
      </c>
      <c r="I309" s="36">
        <f>ROWDATA!F314</f>
        <v>391.31826782000002</v>
      </c>
      <c r="J309" s="36">
        <f>ROWDATA!F314</f>
        <v>391.31826782000002</v>
      </c>
      <c r="K309" s="36">
        <f>ROWDATA!G314</f>
        <v>490.40359496999997</v>
      </c>
      <c r="L309" s="36">
        <f>ROWDATA!H314</f>
        <v>457.32449341</v>
      </c>
      <c r="M309" s="36">
        <f>ROWDATA!H314</f>
        <v>457.32449341</v>
      </c>
    </row>
    <row r="310" spans="1:13" x14ac:dyDescent="0.2">
      <c r="A310" s="34">
        <f>ROWDATA!B315</f>
        <v>44118.459722222222</v>
      </c>
      <c r="B310" s="36">
        <f>ROWDATA!C315</f>
        <v>483.23272704999999</v>
      </c>
      <c r="C310" s="36">
        <f>ROWDATA!C315</f>
        <v>483.23272704999999</v>
      </c>
      <c r="D310" s="36">
        <f>ROWDATA!D315</f>
        <v>0</v>
      </c>
      <c r="E310" s="36">
        <f>ROWDATA!D315</f>
        <v>0</v>
      </c>
      <c r="F310" s="36">
        <f>ROWDATA!E315</f>
        <v>461.36926269999998</v>
      </c>
      <c r="G310" s="36">
        <f>ROWDATA!E315</f>
        <v>461.36926269999998</v>
      </c>
      <c r="H310" s="36">
        <f>ROWDATA!E315</f>
        <v>461.36926269999998</v>
      </c>
      <c r="I310" s="36">
        <f>ROWDATA!F315</f>
        <v>385.75869750999999</v>
      </c>
      <c r="J310" s="36">
        <f>ROWDATA!F315</f>
        <v>385.75869750999999</v>
      </c>
      <c r="K310" s="36">
        <f>ROWDATA!G315</f>
        <v>470.36437988</v>
      </c>
      <c r="L310" s="36">
        <f>ROWDATA!H315</f>
        <v>446.92797852000001</v>
      </c>
      <c r="M310" s="36">
        <f>ROWDATA!H315</f>
        <v>446.92797852000001</v>
      </c>
    </row>
    <row r="311" spans="1:13" x14ac:dyDescent="0.2">
      <c r="A311" s="34">
        <f>ROWDATA!B316</f>
        <v>44118.460416666669</v>
      </c>
      <c r="B311" s="36">
        <f>ROWDATA!C316</f>
        <v>464.54489136000001</v>
      </c>
      <c r="C311" s="36">
        <f>ROWDATA!C316</f>
        <v>464.54489136000001</v>
      </c>
      <c r="D311" s="36">
        <f>ROWDATA!D316</f>
        <v>0</v>
      </c>
      <c r="E311" s="36">
        <f>ROWDATA!D316</f>
        <v>0</v>
      </c>
      <c r="F311" s="36">
        <f>ROWDATA!E316</f>
        <v>442.01913452000002</v>
      </c>
      <c r="G311" s="36">
        <f>ROWDATA!E316</f>
        <v>442.01913452000002</v>
      </c>
      <c r="H311" s="36">
        <f>ROWDATA!E316</f>
        <v>442.01913452000002</v>
      </c>
      <c r="I311" s="36">
        <f>ROWDATA!F316</f>
        <v>383.71630858999998</v>
      </c>
      <c r="J311" s="36">
        <f>ROWDATA!F316</f>
        <v>383.71630858999998</v>
      </c>
      <c r="K311" s="36">
        <f>ROWDATA!G316</f>
        <v>457.33096312999999</v>
      </c>
      <c r="L311" s="36">
        <f>ROWDATA!H316</f>
        <v>443.30166625999999</v>
      </c>
      <c r="M311" s="36">
        <f>ROWDATA!H316</f>
        <v>443.30166625999999</v>
      </c>
    </row>
    <row r="312" spans="1:13" x14ac:dyDescent="0.2">
      <c r="A312" s="34">
        <f>ROWDATA!B317</f>
        <v>44118.461111111108</v>
      </c>
      <c r="B312" s="36">
        <f>ROWDATA!C317</f>
        <v>445.53433228</v>
      </c>
      <c r="C312" s="36">
        <f>ROWDATA!C317</f>
        <v>445.53433228</v>
      </c>
      <c r="D312" s="36">
        <f>ROWDATA!D317</f>
        <v>0</v>
      </c>
      <c r="E312" s="36">
        <f>ROWDATA!D317</f>
        <v>0</v>
      </c>
      <c r="F312" s="36">
        <f>ROWDATA!E317</f>
        <v>428.16650391000002</v>
      </c>
      <c r="G312" s="36">
        <f>ROWDATA!E317</f>
        <v>428.16650391000002</v>
      </c>
      <c r="H312" s="36">
        <f>ROWDATA!E317</f>
        <v>428.16650391000002</v>
      </c>
      <c r="I312" s="36">
        <f>ROWDATA!F317</f>
        <v>387.16864013999998</v>
      </c>
      <c r="J312" s="36">
        <f>ROWDATA!F317</f>
        <v>387.16864013999998</v>
      </c>
      <c r="K312" s="36">
        <f>ROWDATA!G317</f>
        <v>448.61273193</v>
      </c>
      <c r="L312" s="36">
        <f>ROWDATA!H317</f>
        <v>438.69406128000003</v>
      </c>
      <c r="M312" s="36">
        <f>ROWDATA!H317</f>
        <v>438.69406128000003</v>
      </c>
    </row>
    <row r="313" spans="1:13" x14ac:dyDescent="0.2">
      <c r="A313" s="34">
        <f>ROWDATA!B318</f>
        <v>44118.461805555555</v>
      </c>
      <c r="B313" s="36">
        <f>ROWDATA!C318</f>
        <v>431.23171996999997</v>
      </c>
      <c r="C313" s="36">
        <f>ROWDATA!C318</f>
        <v>431.23171996999997</v>
      </c>
      <c r="D313" s="36">
        <f>ROWDATA!D318</f>
        <v>0</v>
      </c>
      <c r="E313" s="36">
        <f>ROWDATA!D318</f>
        <v>0</v>
      </c>
      <c r="F313" s="36">
        <f>ROWDATA!E318</f>
        <v>421.26358032000002</v>
      </c>
      <c r="G313" s="36">
        <f>ROWDATA!E318</f>
        <v>421.26358032000002</v>
      </c>
      <c r="H313" s="36">
        <f>ROWDATA!E318</f>
        <v>421.26358032000002</v>
      </c>
      <c r="I313" s="36">
        <f>ROWDATA!F318</f>
        <v>389.29202271000003</v>
      </c>
      <c r="J313" s="36">
        <f>ROWDATA!F318</f>
        <v>389.29202271000003</v>
      </c>
      <c r="K313" s="36">
        <f>ROWDATA!G318</f>
        <v>442.39282227000001</v>
      </c>
      <c r="L313" s="36">
        <f>ROWDATA!H318</f>
        <v>438.94348144999998</v>
      </c>
      <c r="M313" s="36">
        <f>ROWDATA!H318</f>
        <v>438.94348144999998</v>
      </c>
    </row>
    <row r="314" spans="1:13" x14ac:dyDescent="0.2">
      <c r="A314" s="34">
        <f>ROWDATA!B319</f>
        <v>44118.462500000001</v>
      </c>
      <c r="B314" s="36">
        <f>ROWDATA!C319</f>
        <v>422.86325073</v>
      </c>
      <c r="C314" s="36">
        <f>ROWDATA!C319</f>
        <v>422.86325073</v>
      </c>
      <c r="D314" s="36">
        <f>ROWDATA!D319</f>
        <v>0</v>
      </c>
      <c r="E314" s="36">
        <f>ROWDATA!D319</f>
        <v>0</v>
      </c>
      <c r="F314" s="36">
        <f>ROWDATA!E319</f>
        <v>421.86569214000002</v>
      </c>
      <c r="G314" s="36">
        <f>ROWDATA!E319</f>
        <v>421.86569214000002</v>
      </c>
      <c r="H314" s="36">
        <f>ROWDATA!E319</f>
        <v>421.86569214000002</v>
      </c>
      <c r="I314" s="36">
        <f>ROWDATA!F319</f>
        <v>399.38992309999998</v>
      </c>
      <c r="J314" s="36">
        <f>ROWDATA!F319</f>
        <v>399.38992309999998</v>
      </c>
      <c r="K314" s="36">
        <f>ROWDATA!G319</f>
        <v>435.14230347</v>
      </c>
      <c r="L314" s="36">
        <f>ROWDATA!H319</f>
        <v>438.72708130000001</v>
      </c>
      <c r="M314" s="36">
        <f>ROWDATA!H319</f>
        <v>438.72708130000001</v>
      </c>
    </row>
    <row r="315" spans="1:13" x14ac:dyDescent="0.2">
      <c r="A315" s="34">
        <f>ROWDATA!B320</f>
        <v>44118.463194444441</v>
      </c>
      <c r="B315" s="36">
        <f>ROWDATA!C320</f>
        <v>418.46127318999999</v>
      </c>
      <c r="C315" s="36">
        <f>ROWDATA!C320</f>
        <v>418.46127318999999</v>
      </c>
      <c r="D315" s="36">
        <f>ROWDATA!D320</f>
        <v>0</v>
      </c>
      <c r="E315" s="36">
        <f>ROWDATA!D320</f>
        <v>0</v>
      </c>
      <c r="F315" s="36">
        <f>ROWDATA!E320</f>
        <v>420.67660522</v>
      </c>
      <c r="G315" s="36">
        <f>ROWDATA!E320</f>
        <v>420.67660522</v>
      </c>
      <c r="H315" s="36">
        <f>ROWDATA!E320</f>
        <v>420.67660522</v>
      </c>
      <c r="I315" s="36">
        <f>ROWDATA!F320</f>
        <v>407.16970824999999</v>
      </c>
      <c r="J315" s="36">
        <f>ROWDATA!F320</f>
        <v>407.16970824999999</v>
      </c>
      <c r="K315" s="36">
        <f>ROWDATA!G320</f>
        <v>430.25039672999998</v>
      </c>
      <c r="L315" s="36">
        <f>ROWDATA!H320</f>
        <v>436.54812621999997</v>
      </c>
      <c r="M315" s="36">
        <f>ROWDATA!H320</f>
        <v>436.54812621999997</v>
      </c>
    </row>
    <row r="316" spans="1:13" x14ac:dyDescent="0.2">
      <c r="A316" s="34">
        <f>ROWDATA!B321</f>
        <v>44118.463888888888</v>
      </c>
      <c r="B316" s="36">
        <f>ROWDATA!C321</f>
        <v>416.36489868000001</v>
      </c>
      <c r="C316" s="36">
        <f>ROWDATA!C321</f>
        <v>416.36489868000001</v>
      </c>
      <c r="D316" s="36">
        <f>ROWDATA!D321</f>
        <v>0</v>
      </c>
      <c r="E316" s="36">
        <f>ROWDATA!D321</f>
        <v>0</v>
      </c>
      <c r="F316" s="36">
        <f>ROWDATA!E321</f>
        <v>420.67660522</v>
      </c>
      <c r="G316" s="36">
        <f>ROWDATA!E321</f>
        <v>420.67660522</v>
      </c>
      <c r="H316" s="36">
        <f>ROWDATA!E321</f>
        <v>420.67660522</v>
      </c>
      <c r="I316" s="36">
        <f>ROWDATA!F321</f>
        <v>409.84429932</v>
      </c>
      <c r="J316" s="36">
        <f>ROWDATA!F321</f>
        <v>409.84429932</v>
      </c>
      <c r="K316" s="36">
        <f>ROWDATA!G321</f>
        <v>427.0703125</v>
      </c>
      <c r="L316" s="36">
        <f>ROWDATA!H321</f>
        <v>433.33767699999999</v>
      </c>
      <c r="M316" s="36">
        <f>ROWDATA!H321</f>
        <v>433.33767699999999</v>
      </c>
    </row>
    <row r="317" spans="1:13" x14ac:dyDescent="0.2">
      <c r="A317" s="34">
        <f>ROWDATA!B322</f>
        <v>44118.464583333334</v>
      </c>
      <c r="B317" s="36">
        <f>ROWDATA!C322</f>
        <v>415.99389647999999</v>
      </c>
      <c r="C317" s="36">
        <f>ROWDATA!C322</f>
        <v>415.99389647999999</v>
      </c>
      <c r="D317" s="36">
        <f>ROWDATA!D322</f>
        <v>0</v>
      </c>
      <c r="E317" s="36">
        <f>ROWDATA!D322</f>
        <v>0</v>
      </c>
      <c r="F317" s="36">
        <f>ROWDATA!E322</f>
        <v>418.36004638999998</v>
      </c>
      <c r="G317" s="36">
        <f>ROWDATA!E322</f>
        <v>418.36004638999998</v>
      </c>
      <c r="H317" s="36">
        <f>ROWDATA!E322</f>
        <v>418.36004638999998</v>
      </c>
      <c r="I317" s="36">
        <f>ROWDATA!F322</f>
        <v>405.93814086999998</v>
      </c>
      <c r="J317" s="36">
        <f>ROWDATA!F322</f>
        <v>405.93814086999998</v>
      </c>
      <c r="K317" s="36">
        <f>ROWDATA!G322</f>
        <v>420.81549072000001</v>
      </c>
      <c r="L317" s="36">
        <f>ROWDATA!H322</f>
        <v>428.49703978999997</v>
      </c>
      <c r="M317" s="36">
        <f>ROWDATA!H322</f>
        <v>428.49703978999997</v>
      </c>
    </row>
    <row r="318" spans="1:13" x14ac:dyDescent="0.2">
      <c r="A318" s="34">
        <f>ROWDATA!B323</f>
        <v>44118.465277777781</v>
      </c>
      <c r="B318" s="36">
        <f>ROWDATA!C323</f>
        <v>415.4296875</v>
      </c>
      <c r="C318" s="36">
        <f>ROWDATA!C323</f>
        <v>415.4296875</v>
      </c>
      <c r="D318" s="36">
        <f>ROWDATA!D323</f>
        <v>0</v>
      </c>
      <c r="E318" s="36">
        <f>ROWDATA!D323</f>
        <v>0</v>
      </c>
      <c r="F318" s="36">
        <f>ROWDATA!E323</f>
        <v>417.27908324999999</v>
      </c>
      <c r="G318" s="36">
        <f>ROWDATA!E323</f>
        <v>417.27908324999999</v>
      </c>
      <c r="H318" s="36">
        <f>ROWDATA!E323</f>
        <v>417.27908324999999</v>
      </c>
      <c r="I318" s="36">
        <f>ROWDATA!F323</f>
        <v>407.10513306000001</v>
      </c>
      <c r="J318" s="36">
        <f>ROWDATA!F323</f>
        <v>407.10513306000001</v>
      </c>
      <c r="K318" s="36">
        <f>ROWDATA!G323</f>
        <v>419.2081604</v>
      </c>
      <c r="L318" s="36">
        <f>ROWDATA!H323</f>
        <v>427.13317870999998</v>
      </c>
      <c r="M318" s="36">
        <f>ROWDATA!H323</f>
        <v>427.13317870999998</v>
      </c>
    </row>
    <row r="319" spans="1:13" x14ac:dyDescent="0.2">
      <c r="A319" s="34">
        <f>ROWDATA!B324</f>
        <v>44118.46597222222</v>
      </c>
      <c r="B319" s="36">
        <f>ROWDATA!C324</f>
        <v>418.78347778</v>
      </c>
      <c r="C319" s="36">
        <f>ROWDATA!C324</f>
        <v>418.78347778</v>
      </c>
      <c r="D319" s="36">
        <f>ROWDATA!D324</f>
        <v>0</v>
      </c>
      <c r="E319" s="36">
        <f>ROWDATA!D324</f>
        <v>0</v>
      </c>
      <c r="F319" s="36">
        <f>ROWDATA!E324</f>
        <v>416.32141113</v>
      </c>
      <c r="G319" s="36">
        <f>ROWDATA!E324</f>
        <v>416.32141113</v>
      </c>
      <c r="H319" s="36">
        <f>ROWDATA!E324</f>
        <v>416.32141113</v>
      </c>
      <c r="I319" s="36">
        <f>ROWDATA!F324</f>
        <v>408.19088744999999</v>
      </c>
      <c r="J319" s="36">
        <f>ROWDATA!F324</f>
        <v>408.19088744999999</v>
      </c>
      <c r="K319" s="36">
        <f>ROWDATA!G324</f>
        <v>421.19989013999998</v>
      </c>
      <c r="L319" s="36">
        <f>ROWDATA!H324</f>
        <v>426.75061034999999</v>
      </c>
      <c r="M319" s="36">
        <f>ROWDATA!H324</f>
        <v>426.75061034999999</v>
      </c>
    </row>
    <row r="320" spans="1:13" x14ac:dyDescent="0.2">
      <c r="A320" s="34">
        <f>ROWDATA!B325</f>
        <v>44118.466666666667</v>
      </c>
      <c r="B320" s="36">
        <f>ROWDATA!C325</f>
        <v>425.28182982999999</v>
      </c>
      <c r="C320" s="36">
        <f>ROWDATA!C325</f>
        <v>425.28182982999999</v>
      </c>
      <c r="D320" s="36">
        <f>ROWDATA!D325</f>
        <v>0</v>
      </c>
      <c r="E320" s="36">
        <f>ROWDATA!D325</f>
        <v>0</v>
      </c>
      <c r="F320" s="36">
        <f>ROWDATA!E325</f>
        <v>423.34817505000001</v>
      </c>
      <c r="G320" s="36">
        <f>ROWDATA!E325</f>
        <v>423.34817505000001</v>
      </c>
      <c r="H320" s="36">
        <f>ROWDATA!E325</f>
        <v>423.34817505000001</v>
      </c>
      <c r="I320" s="36">
        <f>ROWDATA!F325</f>
        <v>415.58166504000002</v>
      </c>
      <c r="J320" s="36">
        <f>ROWDATA!F325</f>
        <v>415.58166504000002</v>
      </c>
      <c r="K320" s="36">
        <f>ROWDATA!G325</f>
        <v>422.94720459000001</v>
      </c>
      <c r="L320" s="36">
        <f>ROWDATA!H325</f>
        <v>428.61355591</v>
      </c>
      <c r="M320" s="36">
        <f>ROWDATA!H325</f>
        <v>428.61355591</v>
      </c>
    </row>
    <row r="321" spans="1:13" x14ac:dyDescent="0.2">
      <c r="A321" s="34">
        <f>ROWDATA!B326</f>
        <v>44118.467361111114</v>
      </c>
      <c r="B321" s="36">
        <f>ROWDATA!C326</f>
        <v>432.16690062999999</v>
      </c>
      <c r="C321" s="36">
        <f>ROWDATA!C326</f>
        <v>432.16690062999999</v>
      </c>
      <c r="D321" s="36">
        <f>ROWDATA!D326</f>
        <v>0</v>
      </c>
      <c r="E321" s="36">
        <f>ROWDATA!D326</f>
        <v>0</v>
      </c>
      <c r="F321" s="36">
        <f>ROWDATA!E326</f>
        <v>432.90777587999997</v>
      </c>
      <c r="G321" s="36">
        <f>ROWDATA!E326</f>
        <v>432.90777587999997</v>
      </c>
      <c r="H321" s="36">
        <f>ROWDATA!E326</f>
        <v>432.90777587999997</v>
      </c>
      <c r="I321" s="36">
        <f>ROWDATA!F326</f>
        <v>423.21563721000001</v>
      </c>
      <c r="J321" s="36">
        <f>ROWDATA!F326</f>
        <v>423.21563721000001</v>
      </c>
      <c r="K321" s="36">
        <f>ROWDATA!G326</f>
        <v>427.40231323</v>
      </c>
      <c r="L321" s="36">
        <f>ROWDATA!H326</f>
        <v>433.32104492000002</v>
      </c>
      <c r="M321" s="36">
        <f>ROWDATA!H326</f>
        <v>433.32104492000002</v>
      </c>
    </row>
    <row r="322" spans="1:13" x14ac:dyDescent="0.2">
      <c r="A322" s="34">
        <f>ROWDATA!B327</f>
        <v>44118.468055555553</v>
      </c>
      <c r="B322" s="36">
        <f>ROWDATA!C327</f>
        <v>443.80895995999998</v>
      </c>
      <c r="C322" s="36">
        <f>ROWDATA!C327</f>
        <v>443.80895995999998</v>
      </c>
      <c r="D322" s="36">
        <f>ROWDATA!D327</f>
        <v>0</v>
      </c>
      <c r="E322" s="36">
        <f>ROWDATA!D327</f>
        <v>0</v>
      </c>
      <c r="F322" s="36">
        <f>ROWDATA!E327</f>
        <v>441.37048340000001</v>
      </c>
      <c r="G322" s="36">
        <f>ROWDATA!E327</f>
        <v>441.37048340000001</v>
      </c>
      <c r="H322" s="36">
        <f>ROWDATA!E327</f>
        <v>441.37048340000001</v>
      </c>
      <c r="I322" s="36">
        <f>ROWDATA!F327</f>
        <v>435.03097534</v>
      </c>
      <c r="J322" s="36">
        <f>ROWDATA!F327</f>
        <v>435.03097534</v>
      </c>
      <c r="K322" s="36">
        <f>ROWDATA!G327</f>
        <v>436.26052856000001</v>
      </c>
      <c r="L322" s="36">
        <f>ROWDATA!H327</f>
        <v>441.82128906000003</v>
      </c>
      <c r="M322" s="36">
        <f>ROWDATA!H327</f>
        <v>441.82128906000003</v>
      </c>
    </row>
    <row r="323" spans="1:13" x14ac:dyDescent="0.2">
      <c r="A323" s="34">
        <f>ROWDATA!B328</f>
        <v>44118.46875</v>
      </c>
      <c r="B323" s="36">
        <f>ROWDATA!C328</f>
        <v>454.30578613</v>
      </c>
      <c r="C323" s="36">
        <f>ROWDATA!C328</f>
        <v>454.30578613</v>
      </c>
      <c r="D323" s="36">
        <f>ROWDATA!D328</f>
        <v>0</v>
      </c>
      <c r="E323" s="36">
        <f>ROWDATA!D328</f>
        <v>0</v>
      </c>
      <c r="F323" s="36">
        <f>ROWDATA!E328</f>
        <v>454.01834106000001</v>
      </c>
      <c r="G323" s="36">
        <f>ROWDATA!E328</f>
        <v>454.01834106000001</v>
      </c>
      <c r="H323" s="36">
        <f>ROWDATA!E328</f>
        <v>454.01834106000001</v>
      </c>
      <c r="I323" s="36">
        <f>ROWDATA!F328</f>
        <v>449.26104736000002</v>
      </c>
      <c r="J323" s="36">
        <f>ROWDATA!F328</f>
        <v>449.26104736000002</v>
      </c>
      <c r="K323" s="36">
        <f>ROWDATA!G328</f>
        <v>446.00936890000003</v>
      </c>
      <c r="L323" s="36">
        <f>ROWDATA!H328</f>
        <v>453.53170776000002</v>
      </c>
      <c r="M323" s="36">
        <f>ROWDATA!H328</f>
        <v>453.53170776000002</v>
      </c>
    </row>
    <row r="324" spans="1:13" x14ac:dyDescent="0.2">
      <c r="A324" s="34">
        <f>ROWDATA!B329</f>
        <v>44118.469444444447</v>
      </c>
      <c r="B324" s="36">
        <f>ROWDATA!C329</f>
        <v>463.15798949999999</v>
      </c>
      <c r="C324" s="36">
        <f>ROWDATA!C329</f>
        <v>463.15798949999999</v>
      </c>
      <c r="D324" s="36">
        <f>ROWDATA!D329</f>
        <v>0</v>
      </c>
      <c r="E324" s="36">
        <f>ROWDATA!D329</f>
        <v>0</v>
      </c>
      <c r="F324" s="36">
        <f>ROWDATA!E329</f>
        <v>464.30337523999998</v>
      </c>
      <c r="G324" s="36">
        <f>ROWDATA!E329</f>
        <v>464.30337523999998</v>
      </c>
      <c r="H324" s="36">
        <f>ROWDATA!E329</f>
        <v>464.30337523999998</v>
      </c>
      <c r="I324" s="36">
        <f>ROWDATA!F329</f>
        <v>459.03424072000001</v>
      </c>
      <c r="J324" s="36">
        <f>ROWDATA!F329</f>
        <v>459.03424072000001</v>
      </c>
      <c r="K324" s="36">
        <f>ROWDATA!G329</f>
        <v>458.15182494999999</v>
      </c>
      <c r="L324" s="36">
        <f>ROWDATA!H329</f>
        <v>463.79534912000003</v>
      </c>
      <c r="M324" s="36">
        <f>ROWDATA!H329</f>
        <v>463.79534912000003</v>
      </c>
    </row>
    <row r="325" spans="1:13" x14ac:dyDescent="0.2">
      <c r="A325" s="34">
        <f>ROWDATA!B330</f>
        <v>44118.470138888886</v>
      </c>
      <c r="B325" s="36">
        <f>ROWDATA!C330</f>
        <v>472.55865478999999</v>
      </c>
      <c r="C325" s="36">
        <f>ROWDATA!C330</f>
        <v>472.55865478999999</v>
      </c>
      <c r="D325" s="36">
        <f>ROWDATA!D330</f>
        <v>0</v>
      </c>
      <c r="E325" s="36">
        <f>ROWDATA!D330</f>
        <v>0</v>
      </c>
      <c r="F325" s="36">
        <f>ROWDATA!E330</f>
        <v>473.49179077000002</v>
      </c>
      <c r="G325" s="36">
        <f>ROWDATA!E330</f>
        <v>473.49179077000002</v>
      </c>
      <c r="H325" s="36">
        <f>ROWDATA!E330</f>
        <v>473.49179077000002</v>
      </c>
      <c r="I325" s="36">
        <f>ROWDATA!F330</f>
        <v>468.90405272999999</v>
      </c>
      <c r="J325" s="36">
        <f>ROWDATA!F330</f>
        <v>468.90405272999999</v>
      </c>
      <c r="K325" s="36">
        <f>ROWDATA!G330</f>
        <v>471.08074950999998</v>
      </c>
      <c r="L325" s="36">
        <f>ROWDATA!H330</f>
        <v>473.72659302</v>
      </c>
      <c r="M325" s="36">
        <f>ROWDATA!H330</f>
        <v>473.72659302</v>
      </c>
    </row>
    <row r="326" spans="1:13" x14ac:dyDescent="0.2">
      <c r="A326" s="34">
        <f>ROWDATA!B331</f>
        <v>44118.470833333333</v>
      </c>
      <c r="B326" s="36">
        <f>ROWDATA!C331</f>
        <v>479.83044433999999</v>
      </c>
      <c r="C326" s="36">
        <f>ROWDATA!C331</f>
        <v>479.83044433999999</v>
      </c>
      <c r="D326" s="36">
        <f>ROWDATA!D331</f>
        <v>0</v>
      </c>
      <c r="E326" s="36">
        <f>ROWDATA!D331</f>
        <v>0</v>
      </c>
      <c r="F326" s="36">
        <f>ROWDATA!E331</f>
        <v>480.73458862000001</v>
      </c>
      <c r="G326" s="36">
        <f>ROWDATA!E331</f>
        <v>480.73458862000001</v>
      </c>
      <c r="H326" s="36">
        <f>ROWDATA!E331</f>
        <v>480.73458862000001</v>
      </c>
      <c r="I326" s="36">
        <f>ROWDATA!F331</f>
        <v>476.58615112000001</v>
      </c>
      <c r="J326" s="36">
        <f>ROWDATA!F331</f>
        <v>476.58615112000001</v>
      </c>
      <c r="K326" s="36">
        <f>ROWDATA!G331</f>
        <v>486.40267943999999</v>
      </c>
      <c r="L326" s="36">
        <f>ROWDATA!H331</f>
        <v>485.77020263999998</v>
      </c>
      <c r="M326" s="36">
        <f>ROWDATA!H331</f>
        <v>485.77020263999998</v>
      </c>
    </row>
    <row r="327" spans="1:13" x14ac:dyDescent="0.2">
      <c r="A327" s="34">
        <f>ROWDATA!B332</f>
        <v>44118.47152777778</v>
      </c>
      <c r="B327" s="36">
        <f>ROWDATA!C332</f>
        <v>485.66732788000002</v>
      </c>
      <c r="C327" s="36">
        <f>ROWDATA!C332</f>
        <v>485.66732788000002</v>
      </c>
      <c r="D327" s="36">
        <f>ROWDATA!D332</f>
        <v>0</v>
      </c>
      <c r="E327" s="36">
        <f>ROWDATA!D332</f>
        <v>0</v>
      </c>
      <c r="F327" s="36">
        <f>ROWDATA!E332</f>
        <v>488.79577637</v>
      </c>
      <c r="G327" s="36">
        <f>ROWDATA!E332</f>
        <v>488.79577637</v>
      </c>
      <c r="H327" s="36">
        <f>ROWDATA!E332</f>
        <v>488.79577637</v>
      </c>
      <c r="I327" s="36">
        <f>ROWDATA!F332</f>
        <v>483.11743164000001</v>
      </c>
      <c r="J327" s="36">
        <f>ROWDATA!F332</f>
        <v>483.11743164000001</v>
      </c>
      <c r="K327" s="36">
        <f>ROWDATA!G332</f>
        <v>498.30068970000002</v>
      </c>
      <c r="L327" s="36">
        <f>ROWDATA!H332</f>
        <v>500.07684325999998</v>
      </c>
      <c r="M327" s="36">
        <f>ROWDATA!H332</f>
        <v>500.07684325999998</v>
      </c>
    </row>
    <row r="328" spans="1:13" x14ac:dyDescent="0.2">
      <c r="A328" s="34">
        <f>ROWDATA!B333</f>
        <v>44118.472222222219</v>
      </c>
      <c r="B328" s="36">
        <f>ROWDATA!C333</f>
        <v>493.06835938</v>
      </c>
      <c r="C328" s="36">
        <f>ROWDATA!C333</f>
        <v>493.06835938</v>
      </c>
      <c r="D328" s="36">
        <f>ROWDATA!D333</f>
        <v>0</v>
      </c>
      <c r="E328" s="36">
        <f>ROWDATA!D333</f>
        <v>0</v>
      </c>
      <c r="F328" s="36">
        <f>ROWDATA!E333</f>
        <v>497.76791381999999</v>
      </c>
      <c r="G328" s="36">
        <f>ROWDATA!E333</f>
        <v>497.76791381999999</v>
      </c>
      <c r="H328" s="36">
        <f>ROWDATA!E333</f>
        <v>497.76791381999999</v>
      </c>
      <c r="I328" s="36">
        <f>ROWDATA!F333</f>
        <v>491.171875</v>
      </c>
      <c r="J328" s="36">
        <f>ROWDATA!F333</f>
        <v>491.171875</v>
      </c>
      <c r="K328" s="36">
        <f>ROWDATA!G333</f>
        <v>512.08538818</v>
      </c>
      <c r="L328" s="36">
        <f>ROWDATA!H333</f>
        <v>513.55175781000003</v>
      </c>
      <c r="M328" s="36">
        <f>ROWDATA!H333</f>
        <v>513.55175781000003</v>
      </c>
    </row>
    <row r="329" spans="1:13" x14ac:dyDescent="0.2">
      <c r="A329" s="34">
        <f>ROWDATA!B334</f>
        <v>44118.472916666666</v>
      </c>
      <c r="B329" s="36">
        <f>ROWDATA!C334</f>
        <v>502.95220947000001</v>
      </c>
      <c r="C329" s="36">
        <f>ROWDATA!C334</f>
        <v>502.95220947000001</v>
      </c>
      <c r="D329" s="36">
        <f>ROWDATA!D334</f>
        <v>0</v>
      </c>
      <c r="E329" s="36">
        <f>ROWDATA!D334</f>
        <v>0</v>
      </c>
      <c r="F329" s="36">
        <f>ROWDATA!E334</f>
        <v>509.36560058999999</v>
      </c>
      <c r="G329" s="36">
        <f>ROWDATA!E334</f>
        <v>509.36560058999999</v>
      </c>
      <c r="H329" s="36">
        <f>ROWDATA!E334</f>
        <v>509.36560058999999</v>
      </c>
      <c r="I329" s="36">
        <f>ROWDATA!F334</f>
        <v>503.11578369</v>
      </c>
      <c r="J329" s="36">
        <f>ROWDATA!F334</f>
        <v>503.11578369</v>
      </c>
      <c r="K329" s="36">
        <f>ROWDATA!G334</f>
        <v>526.02722168000003</v>
      </c>
      <c r="L329" s="36">
        <f>ROWDATA!H334</f>
        <v>528.02484131000006</v>
      </c>
      <c r="M329" s="36">
        <f>ROWDATA!H334</f>
        <v>528.02484131000006</v>
      </c>
    </row>
    <row r="330" spans="1:13" x14ac:dyDescent="0.2">
      <c r="A330" s="34">
        <f>ROWDATA!B335</f>
        <v>44118.473611111112</v>
      </c>
      <c r="B330" s="36">
        <f>ROWDATA!C335</f>
        <v>515.67388916000004</v>
      </c>
      <c r="C330" s="36">
        <f>ROWDATA!C335</f>
        <v>515.67388916000004</v>
      </c>
      <c r="D330" s="36">
        <f>ROWDATA!D335</f>
        <v>0</v>
      </c>
      <c r="E330" s="36">
        <f>ROWDATA!D335</f>
        <v>0</v>
      </c>
      <c r="F330" s="36">
        <f>ROWDATA!E335</f>
        <v>528.14367675999995</v>
      </c>
      <c r="G330" s="36">
        <f>ROWDATA!E335</f>
        <v>528.14367675999995</v>
      </c>
      <c r="H330" s="36">
        <f>ROWDATA!E335</f>
        <v>528.14367675999995</v>
      </c>
      <c r="I330" s="36">
        <f>ROWDATA!F335</f>
        <v>517.06927489999998</v>
      </c>
      <c r="J330" s="36">
        <f>ROWDATA!F335</f>
        <v>517.06927489999998</v>
      </c>
      <c r="K330" s="36">
        <f>ROWDATA!G335</f>
        <v>540.82482909999999</v>
      </c>
      <c r="L330" s="36">
        <f>ROWDATA!H335</f>
        <v>540.73486328000001</v>
      </c>
      <c r="M330" s="36">
        <f>ROWDATA!H335</f>
        <v>540.73486328000001</v>
      </c>
    </row>
    <row r="331" spans="1:13" x14ac:dyDescent="0.2">
      <c r="A331" s="34">
        <f>ROWDATA!B336</f>
        <v>44118.474305555559</v>
      </c>
      <c r="B331" s="36">
        <f>ROWDATA!C336</f>
        <v>526.18676758000004</v>
      </c>
      <c r="C331" s="36">
        <f>ROWDATA!C336</f>
        <v>526.18676758000004</v>
      </c>
      <c r="D331" s="36">
        <f>ROWDATA!D336</f>
        <v>0</v>
      </c>
      <c r="E331" s="36">
        <f>ROWDATA!D336</f>
        <v>0</v>
      </c>
      <c r="F331" s="36">
        <f>ROWDATA!E336</f>
        <v>541.20819091999999</v>
      </c>
      <c r="G331" s="36">
        <f>ROWDATA!E336</f>
        <v>541.20819091999999</v>
      </c>
      <c r="H331" s="36">
        <f>ROWDATA!E336</f>
        <v>541.20819091999999</v>
      </c>
      <c r="I331" s="36">
        <f>ROWDATA!F336</f>
        <v>526.59826659999999</v>
      </c>
      <c r="J331" s="36">
        <f>ROWDATA!F336</f>
        <v>526.59826659999999</v>
      </c>
      <c r="K331" s="36">
        <f>ROWDATA!G336</f>
        <v>547.51611328000001</v>
      </c>
      <c r="L331" s="36">
        <f>ROWDATA!H336</f>
        <v>544.06237793000003</v>
      </c>
      <c r="M331" s="36">
        <f>ROWDATA!H336</f>
        <v>544.06237793000003</v>
      </c>
    </row>
    <row r="332" spans="1:13" x14ac:dyDescent="0.2">
      <c r="A332" s="34">
        <f>ROWDATA!B337</f>
        <v>44118.474999999999</v>
      </c>
      <c r="B332" s="36">
        <f>ROWDATA!C337</f>
        <v>532.12036133000004</v>
      </c>
      <c r="C332" s="36">
        <f>ROWDATA!C337</f>
        <v>532.12036133000004</v>
      </c>
      <c r="D332" s="36">
        <f>ROWDATA!D337</f>
        <v>0</v>
      </c>
      <c r="E332" s="36">
        <f>ROWDATA!D337</f>
        <v>0</v>
      </c>
      <c r="F332" s="36">
        <f>ROWDATA!E337</f>
        <v>542.24267578000001</v>
      </c>
      <c r="G332" s="36">
        <f>ROWDATA!E337</f>
        <v>542.24267578000001</v>
      </c>
      <c r="H332" s="36">
        <f>ROWDATA!E337</f>
        <v>542.24267578000001</v>
      </c>
      <c r="I332" s="36">
        <f>ROWDATA!F337</f>
        <v>531.83258057</v>
      </c>
      <c r="J332" s="36">
        <f>ROWDATA!F337</f>
        <v>531.83258057</v>
      </c>
      <c r="K332" s="36">
        <f>ROWDATA!G337</f>
        <v>551.7265625</v>
      </c>
      <c r="L332" s="36">
        <f>ROWDATA!H337</f>
        <v>548.40447998000002</v>
      </c>
      <c r="M332" s="36">
        <f>ROWDATA!H337</f>
        <v>548.40447998000002</v>
      </c>
    </row>
    <row r="333" spans="1:13" x14ac:dyDescent="0.2">
      <c r="A333" s="34">
        <f>ROWDATA!B338</f>
        <v>44118.475694444445</v>
      </c>
      <c r="B333" s="36">
        <f>ROWDATA!C338</f>
        <v>535.76409911999997</v>
      </c>
      <c r="C333" s="36">
        <f>ROWDATA!C338</f>
        <v>535.76409911999997</v>
      </c>
      <c r="D333" s="36">
        <f>ROWDATA!D338</f>
        <v>0</v>
      </c>
      <c r="E333" s="36">
        <f>ROWDATA!D338</f>
        <v>0</v>
      </c>
      <c r="F333" s="36">
        <f>ROWDATA!E338</f>
        <v>544.41998291000004</v>
      </c>
      <c r="G333" s="36">
        <f>ROWDATA!E338</f>
        <v>544.41998291000004</v>
      </c>
      <c r="H333" s="36">
        <f>ROWDATA!E338</f>
        <v>544.41998291000004</v>
      </c>
      <c r="I333" s="36">
        <f>ROWDATA!F338</f>
        <v>532.22155762</v>
      </c>
      <c r="J333" s="36">
        <f>ROWDATA!F338</f>
        <v>532.22155762</v>
      </c>
      <c r="K333" s="36">
        <f>ROWDATA!G338</f>
        <v>551.7265625</v>
      </c>
      <c r="L333" s="36">
        <f>ROWDATA!H338</f>
        <v>550.45080566000001</v>
      </c>
      <c r="M333" s="36">
        <f>ROWDATA!H338</f>
        <v>550.45080566000001</v>
      </c>
    </row>
    <row r="334" spans="1:13" x14ac:dyDescent="0.2">
      <c r="A334" s="34">
        <f>ROWDATA!B339</f>
        <v>44118.476388888892</v>
      </c>
      <c r="B334" s="36">
        <f>ROWDATA!C339</f>
        <v>536.82830810999997</v>
      </c>
      <c r="C334" s="36">
        <f>ROWDATA!C339</f>
        <v>536.82830810999997</v>
      </c>
      <c r="D334" s="36">
        <f>ROWDATA!D339</f>
        <v>0</v>
      </c>
      <c r="E334" s="36">
        <f>ROWDATA!D339</f>
        <v>0</v>
      </c>
      <c r="F334" s="36">
        <f>ROWDATA!E339</f>
        <v>546.70544433999999</v>
      </c>
      <c r="G334" s="36">
        <f>ROWDATA!E339</f>
        <v>546.70544433999999</v>
      </c>
      <c r="H334" s="36">
        <f>ROWDATA!E339</f>
        <v>546.70544433999999</v>
      </c>
      <c r="I334" s="36">
        <f>ROWDATA!F339</f>
        <v>531.02252196999996</v>
      </c>
      <c r="J334" s="36">
        <f>ROWDATA!F339</f>
        <v>531.02252196999996</v>
      </c>
      <c r="K334" s="36">
        <f>ROWDATA!G339</f>
        <v>552.79235840000001</v>
      </c>
      <c r="L334" s="36">
        <f>ROWDATA!H339</f>
        <v>553.66156006000006</v>
      </c>
      <c r="M334" s="36">
        <f>ROWDATA!H339</f>
        <v>553.66156006000006</v>
      </c>
    </row>
    <row r="335" spans="1:13" x14ac:dyDescent="0.2">
      <c r="A335" s="34">
        <f>ROWDATA!B340</f>
        <v>44118.477083333331</v>
      </c>
      <c r="B335" s="36">
        <f>ROWDATA!C340</f>
        <v>541.16552734000004</v>
      </c>
      <c r="C335" s="36">
        <f>ROWDATA!C340</f>
        <v>541.16552734000004</v>
      </c>
      <c r="D335" s="36">
        <f>ROWDATA!D340</f>
        <v>0</v>
      </c>
      <c r="E335" s="36">
        <f>ROWDATA!D340</f>
        <v>0</v>
      </c>
      <c r="F335" s="36">
        <f>ROWDATA!E340</f>
        <v>547.83288574000005</v>
      </c>
      <c r="G335" s="36">
        <f>ROWDATA!E340</f>
        <v>547.83288574000005</v>
      </c>
      <c r="H335" s="36">
        <f>ROWDATA!E340</f>
        <v>547.83288574000005</v>
      </c>
      <c r="I335" s="36">
        <f>ROWDATA!F340</f>
        <v>536.45135498000002</v>
      </c>
      <c r="J335" s="36">
        <f>ROWDATA!F340</f>
        <v>536.45135498000002</v>
      </c>
      <c r="K335" s="36">
        <f>ROWDATA!G340</f>
        <v>555.01104736000002</v>
      </c>
      <c r="L335" s="36">
        <f>ROWDATA!H340</f>
        <v>557.20520020000004</v>
      </c>
      <c r="M335" s="36">
        <f>ROWDATA!H340</f>
        <v>557.20520020000004</v>
      </c>
    </row>
    <row r="336" spans="1:13" x14ac:dyDescent="0.2">
      <c r="A336" s="34">
        <f>ROWDATA!B341</f>
        <v>44118.477777777778</v>
      </c>
      <c r="B336" s="36">
        <f>ROWDATA!C341</f>
        <v>546.27667236000002</v>
      </c>
      <c r="C336" s="36">
        <f>ROWDATA!C341</f>
        <v>546.27667236000002</v>
      </c>
      <c r="D336" s="36">
        <f>ROWDATA!D341</f>
        <v>0</v>
      </c>
      <c r="E336" s="36">
        <f>ROWDATA!D341</f>
        <v>0</v>
      </c>
      <c r="F336" s="36">
        <f>ROWDATA!E341</f>
        <v>553.77819824000005</v>
      </c>
      <c r="G336" s="36">
        <f>ROWDATA!E341</f>
        <v>553.77819824000005</v>
      </c>
      <c r="H336" s="36">
        <f>ROWDATA!E341</f>
        <v>553.77819824000005</v>
      </c>
      <c r="I336" s="36">
        <f>ROWDATA!F341</f>
        <v>542.25274658000001</v>
      </c>
      <c r="J336" s="36">
        <f>ROWDATA!F341</f>
        <v>542.25274658000001</v>
      </c>
      <c r="K336" s="36">
        <f>ROWDATA!G341</f>
        <v>563.53698729999996</v>
      </c>
      <c r="L336" s="36">
        <f>ROWDATA!H341</f>
        <v>565.64001465000001</v>
      </c>
      <c r="M336" s="36">
        <f>ROWDATA!H341</f>
        <v>565.64001465000001</v>
      </c>
    </row>
    <row r="337" spans="1:13" x14ac:dyDescent="0.2">
      <c r="A337" s="34">
        <f>ROWDATA!B342</f>
        <v>44118.478472222225</v>
      </c>
      <c r="B337" s="36">
        <f>ROWDATA!C342</f>
        <v>552.62927246000004</v>
      </c>
      <c r="C337" s="36">
        <f>ROWDATA!C342</f>
        <v>552.62927246000004</v>
      </c>
      <c r="D337" s="36">
        <f>ROWDATA!D342</f>
        <v>0</v>
      </c>
      <c r="E337" s="36">
        <f>ROWDATA!D342</f>
        <v>0</v>
      </c>
      <c r="F337" s="36">
        <f>ROWDATA!E342</f>
        <v>563.38323975000003</v>
      </c>
      <c r="G337" s="36">
        <f>ROWDATA!E342</f>
        <v>563.38323975000003</v>
      </c>
      <c r="H337" s="36">
        <f>ROWDATA!E342</f>
        <v>563.38323975000003</v>
      </c>
      <c r="I337" s="36">
        <f>ROWDATA!F342</f>
        <v>553.27209473000005</v>
      </c>
      <c r="J337" s="36">
        <f>ROWDATA!F342</f>
        <v>553.27209473000005</v>
      </c>
      <c r="K337" s="36">
        <f>ROWDATA!G342</f>
        <v>581.00744628999996</v>
      </c>
      <c r="L337" s="36">
        <f>ROWDATA!H342</f>
        <v>578.20104979999996</v>
      </c>
      <c r="M337" s="36">
        <f>ROWDATA!H342</f>
        <v>578.20104979999996</v>
      </c>
    </row>
    <row r="338" spans="1:13" x14ac:dyDescent="0.2">
      <c r="A338" s="34">
        <f>ROWDATA!B343</f>
        <v>44118.479166666664</v>
      </c>
      <c r="B338" s="36">
        <f>ROWDATA!C343</f>
        <v>563.46435546999999</v>
      </c>
      <c r="C338" s="36">
        <f>ROWDATA!C343</f>
        <v>563.46435546999999</v>
      </c>
      <c r="D338" s="36">
        <f>ROWDATA!D343</f>
        <v>0</v>
      </c>
      <c r="E338" s="36">
        <f>ROWDATA!D343</f>
        <v>0</v>
      </c>
      <c r="F338" s="36">
        <f>ROWDATA!E343</f>
        <v>577.51306151999995</v>
      </c>
      <c r="G338" s="36">
        <f>ROWDATA!E343</f>
        <v>577.51306151999995</v>
      </c>
      <c r="H338" s="36">
        <f>ROWDATA!E343</f>
        <v>577.51306151999995</v>
      </c>
      <c r="I338" s="36">
        <f>ROWDATA!F343</f>
        <v>566.68994140999996</v>
      </c>
      <c r="J338" s="36">
        <f>ROWDATA!F343</f>
        <v>566.68994140999996</v>
      </c>
      <c r="K338" s="36">
        <f>ROWDATA!G343</f>
        <v>609.39685058999999</v>
      </c>
      <c r="L338" s="36">
        <f>ROWDATA!H343</f>
        <v>595.03814696999996</v>
      </c>
      <c r="M338" s="36">
        <f>ROWDATA!H343</f>
        <v>595.03814696999996</v>
      </c>
    </row>
    <row r="339" spans="1:13" x14ac:dyDescent="0.2">
      <c r="A339" s="34">
        <f>ROWDATA!B344</f>
        <v>44118.479861111111</v>
      </c>
      <c r="B339" s="36">
        <f>ROWDATA!C344</f>
        <v>578.37835693</v>
      </c>
      <c r="C339" s="36">
        <f>ROWDATA!C344</f>
        <v>578.37835693</v>
      </c>
      <c r="D339" s="36">
        <f>ROWDATA!D344</f>
        <v>0</v>
      </c>
      <c r="E339" s="36">
        <f>ROWDATA!D344</f>
        <v>0</v>
      </c>
      <c r="F339" s="36">
        <f>ROWDATA!E344</f>
        <v>599.82659911999997</v>
      </c>
      <c r="G339" s="36">
        <f>ROWDATA!E344</f>
        <v>599.82659911999997</v>
      </c>
      <c r="H339" s="36">
        <f>ROWDATA!E344</f>
        <v>599.82659911999997</v>
      </c>
      <c r="I339" s="36">
        <f>ROWDATA!F344</f>
        <v>579.97766113</v>
      </c>
      <c r="J339" s="36">
        <f>ROWDATA!F344</f>
        <v>579.97766113</v>
      </c>
      <c r="K339" s="36">
        <f>ROWDATA!G344</f>
        <v>642.95715331999997</v>
      </c>
      <c r="L339" s="36">
        <f>ROWDATA!H344</f>
        <v>616.70031738</v>
      </c>
      <c r="M339" s="36">
        <f>ROWDATA!H344</f>
        <v>616.70031738</v>
      </c>
    </row>
    <row r="340" spans="1:13" x14ac:dyDescent="0.2">
      <c r="A340" s="34">
        <f>ROWDATA!B345</f>
        <v>44118.480555555558</v>
      </c>
      <c r="B340" s="36">
        <f>ROWDATA!C345</f>
        <v>592.85687256000006</v>
      </c>
      <c r="C340" s="36">
        <f>ROWDATA!C345</f>
        <v>592.85687256000006</v>
      </c>
      <c r="D340" s="36">
        <f>ROWDATA!D345</f>
        <v>0</v>
      </c>
      <c r="E340" s="36">
        <f>ROWDATA!D345</f>
        <v>0</v>
      </c>
      <c r="F340" s="36">
        <f>ROWDATA!E345</f>
        <v>628.05456543000003</v>
      </c>
      <c r="G340" s="36">
        <f>ROWDATA!E345</f>
        <v>628.05456543000003</v>
      </c>
      <c r="H340" s="36">
        <f>ROWDATA!E345</f>
        <v>628.05456543000003</v>
      </c>
      <c r="I340" s="36">
        <f>ROWDATA!F345</f>
        <v>589.78125</v>
      </c>
      <c r="J340" s="36">
        <f>ROWDATA!F345</f>
        <v>589.78125</v>
      </c>
      <c r="K340" s="36">
        <f>ROWDATA!G345</f>
        <v>713.30822753999996</v>
      </c>
      <c r="L340" s="36">
        <f>ROWDATA!H345</f>
        <v>624.38714600000003</v>
      </c>
      <c r="M340" s="36">
        <f>ROWDATA!H345</f>
        <v>624.38714600000003</v>
      </c>
    </row>
    <row r="341" spans="1:13" x14ac:dyDescent="0.2">
      <c r="A341" s="34">
        <f>ROWDATA!B346</f>
        <v>44118.481249999997</v>
      </c>
      <c r="B341" s="36">
        <f>ROWDATA!C346</f>
        <v>600.19293213000003</v>
      </c>
      <c r="C341" s="36">
        <f>ROWDATA!C346</f>
        <v>600.19293213000003</v>
      </c>
      <c r="D341" s="36">
        <f>ROWDATA!D346</f>
        <v>0</v>
      </c>
      <c r="E341" s="36">
        <f>ROWDATA!D346</f>
        <v>0</v>
      </c>
      <c r="F341" s="36">
        <f>ROWDATA!E346</f>
        <v>617.10626220999995</v>
      </c>
      <c r="G341" s="36">
        <f>ROWDATA!E346</f>
        <v>617.10626220999995</v>
      </c>
      <c r="H341" s="36">
        <f>ROWDATA!E346</f>
        <v>617.10626220999995</v>
      </c>
      <c r="I341" s="36">
        <f>ROWDATA!F346</f>
        <v>592.97344970999995</v>
      </c>
      <c r="J341" s="36">
        <f>ROWDATA!F346</f>
        <v>592.97344970999995</v>
      </c>
      <c r="K341" s="36">
        <f>ROWDATA!G346</f>
        <v>666.43688965000001</v>
      </c>
      <c r="L341" s="36">
        <f>ROWDATA!H346</f>
        <v>632.05731201000003</v>
      </c>
      <c r="M341" s="36">
        <f>ROWDATA!H346</f>
        <v>632.05731201000003</v>
      </c>
    </row>
    <row r="342" spans="1:13" x14ac:dyDescent="0.2">
      <c r="A342" s="34">
        <f>ROWDATA!B347</f>
        <v>44118.481944444444</v>
      </c>
      <c r="B342" s="36">
        <f>ROWDATA!C347</f>
        <v>603.65942383000004</v>
      </c>
      <c r="C342" s="36">
        <f>ROWDATA!C347</f>
        <v>603.65942383000004</v>
      </c>
      <c r="D342" s="36">
        <f>ROWDATA!D347</f>
        <v>0</v>
      </c>
      <c r="E342" s="36">
        <f>ROWDATA!D347</f>
        <v>0</v>
      </c>
      <c r="F342" s="36">
        <f>ROWDATA!E347</f>
        <v>612.61291503999996</v>
      </c>
      <c r="G342" s="36">
        <f>ROWDATA!E347</f>
        <v>612.61291503999996</v>
      </c>
      <c r="H342" s="36">
        <f>ROWDATA!E347</f>
        <v>612.61291503999996</v>
      </c>
      <c r="I342" s="36">
        <f>ROWDATA!F347</f>
        <v>594.99890137</v>
      </c>
      <c r="J342" s="36">
        <f>ROWDATA!F347</f>
        <v>594.99890137</v>
      </c>
      <c r="K342" s="36">
        <f>ROWDATA!G347</f>
        <v>651.11553954999999</v>
      </c>
      <c r="L342" s="36">
        <f>ROWDATA!H347</f>
        <v>624.52001953000001</v>
      </c>
      <c r="M342" s="36">
        <f>ROWDATA!H347</f>
        <v>624.52001953000001</v>
      </c>
    </row>
    <row r="343" spans="1:13" x14ac:dyDescent="0.2">
      <c r="A343" s="34">
        <f>ROWDATA!B348</f>
        <v>44118.482638888891</v>
      </c>
      <c r="B343" s="36">
        <f>ROWDATA!C348</f>
        <v>598.56451416000004</v>
      </c>
      <c r="C343" s="36">
        <f>ROWDATA!C348</f>
        <v>598.56451416000004</v>
      </c>
      <c r="D343" s="36">
        <f>ROWDATA!D348</f>
        <v>0</v>
      </c>
      <c r="E343" s="36">
        <f>ROWDATA!D348</f>
        <v>0</v>
      </c>
      <c r="F343" s="36">
        <f>ROWDATA!E348</f>
        <v>611.60900878999996</v>
      </c>
      <c r="G343" s="36">
        <f>ROWDATA!E348</f>
        <v>611.60900878999996</v>
      </c>
      <c r="H343" s="36">
        <f>ROWDATA!E348</f>
        <v>611.60900878999996</v>
      </c>
      <c r="I343" s="36">
        <f>ROWDATA!F348</f>
        <v>597.12170409999999</v>
      </c>
      <c r="J343" s="36">
        <f>ROWDATA!F348</f>
        <v>597.12170409999999</v>
      </c>
      <c r="K343" s="36">
        <f>ROWDATA!G348</f>
        <v>645.50756836000005</v>
      </c>
      <c r="L343" s="36">
        <f>ROWDATA!H348</f>
        <v>615.05322265999996</v>
      </c>
      <c r="M343" s="36">
        <f>ROWDATA!H348</f>
        <v>615.05322265999996</v>
      </c>
    </row>
    <row r="344" spans="1:13" x14ac:dyDescent="0.2">
      <c r="A344" s="34">
        <f>ROWDATA!B349</f>
        <v>44118.48333333333</v>
      </c>
      <c r="B344" s="36">
        <f>ROWDATA!C349</f>
        <v>597.16186522999999</v>
      </c>
      <c r="C344" s="36">
        <f>ROWDATA!C349</f>
        <v>597.16186522999999</v>
      </c>
      <c r="D344" s="36">
        <f>ROWDATA!D349</f>
        <v>0</v>
      </c>
      <c r="E344" s="36">
        <f>ROWDATA!D349</f>
        <v>0</v>
      </c>
      <c r="F344" s="36">
        <f>ROWDATA!E349</f>
        <v>612.11865234000004</v>
      </c>
      <c r="G344" s="36">
        <f>ROWDATA!E349</f>
        <v>612.11865234000004</v>
      </c>
      <c r="H344" s="36">
        <f>ROWDATA!E349</f>
        <v>612.11865234000004</v>
      </c>
      <c r="I344" s="36">
        <f>ROWDATA!F349</f>
        <v>597.62396239999998</v>
      </c>
      <c r="J344" s="36">
        <f>ROWDATA!F349</f>
        <v>597.62396239999998</v>
      </c>
      <c r="K344" s="36">
        <f>ROWDATA!G349</f>
        <v>624.92797852000001</v>
      </c>
      <c r="L344" s="36">
        <f>ROWDATA!H349</f>
        <v>607.84887694999998</v>
      </c>
      <c r="M344" s="36">
        <f>ROWDATA!H349</f>
        <v>607.84887694999998</v>
      </c>
    </row>
    <row r="345" spans="1:13" x14ac:dyDescent="0.2">
      <c r="A345" s="34">
        <f>ROWDATA!B350</f>
        <v>44118.484027777777</v>
      </c>
      <c r="B345" s="36">
        <f>ROWDATA!C350</f>
        <v>596.25891113</v>
      </c>
      <c r="C345" s="36">
        <f>ROWDATA!C350</f>
        <v>596.25891113</v>
      </c>
      <c r="D345" s="36">
        <f>ROWDATA!D350</f>
        <v>0</v>
      </c>
      <c r="E345" s="36">
        <f>ROWDATA!D350</f>
        <v>0</v>
      </c>
      <c r="F345" s="36">
        <f>ROWDATA!E350</f>
        <v>602.43652343999997</v>
      </c>
      <c r="G345" s="36">
        <f>ROWDATA!E350</f>
        <v>602.43652343999997</v>
      </c>
      <c r="H345" s="36">
        <f>ROWDATA!E350</f>
        <v>602.43652343999997</v>
      </c>
      <c r="I345" s="36">
        <f>ROWDATA!F350</f>
        <v>593.41113281000003</v>
      </c>
      <c r="J345" s="36">
        <f>ROWDATA!F350</f>
        <v>593.41113281000003</v>
      </c>
      <c r="K345" s="36">
        <f>ROWDATA!G350</f>
        <v>613.31018066000001</v>
      </c>
      <c r="L345" s="36">
        <f>ROWDATA!H350</f>
        <v>604.12207031000003</v>
      </c>
      <c r="M345" s="36">
        <f>ROWDATA!H350</f>
        <v>604.12207031000003</v>
      </c>
    </row>
    <row r="346" spans="1:13" x14ac:dyDescent="0.2">
      <c r="A346" s="34">
        <f>ROWDATA!B351</f>
        <v>44118.484722222223</v>
      </c>
      <c r="B346" s="36">
        <f>ROWDATA!C351</f>
        <v>596.74261475000003</v>
      </c>
      <c r="C346" s="36">
        <f>ROWDATA!C351</f>
        <v>596.74261475000003</v>
      </c>
      <c r="D346" s="36">
        <f>ROWDATA!D351</f>
        <v>0</v>
      </c>
      <c r="E346" s="36">
        <f>ROWDATA!D351</f>
        <v>0</v>
      </c>
      <c r="F346" s="36">
        <f>ROWDATA!E351</f>
        <v>595.61114501999998</v>
      </c>
      <c r="G346" s="36">
        <f>ROWDATA!E351</f>
        <v>595.61114501999998</v>
      </c>
      <c r="H346" s="36">
        <f>ROWDATA!E351</f>
        <v>595.61114501999998</v>
      </c>
      <c r="I346" s="36">
        <f>ROWDATA!F351</f>
        <v>592.21185303000004</v>
      </c>
      <c r="J346" s="36">
        <f>ROWDATA!F351</f>
        <v>592.21185303000004</v>
      </c>
      <c r="K346" s="36">
        <f>ROWDATA!G351</f>
        <v>609.90344238</v>
      </c>
      <c r="L346" s="36">
        <f>ROWDATA!H351</f>
        <v>600.76129149999997</v>
      </c>
      <c r="M346" s="36">
        <f>ROWDATA!H351</f>
        <v>600.76129149999997</v>
      </c>
    </row>
    <row r="347" spans="1:13" x14ac:dyDescent="0.2">
      <c r="A347" s="34">
        <f>ROWDATA!B352</f>
        <v>44118.48541666667</v>
      </c>
      <c r="B347" s="36">
        <f>ROWDATA!C352</f>
        <v>594.92053223000005</v>
      </c>
      <c r="C347" s="36">
        <f>ROWDATA!C352</f>
        <v>594.92053223000005</v>
      </c>
      <c r="D347" s="36">
        <f>ROWDATA!D352</f>
        <v>0</v>
      </c>
      <c r="E347" s="36">
        <f>ROWDATA!D352</f>
        <v>0</v>
      </c>
      <c r="F347" s="36">
        <f>ROWDATA!E352</f>
        <v>589.77404784999999</v>
      </c>
      <c r="G347" s="36">
        <f>ROWDATA!E352</f>
        <v>589.77404784999999</v>
      </c>
      <c r="H347" s="36">
        <f>ROWDATA!E352</f>
        <v>589.77404784999999</v>
      </c>
      <c r="I347" s="36">
        <f>ROWDATA!F352</f>
        <v>588.85742187999995</v>
      </c>
      <c r="J347" s="36">
        <f>ROWDATA!F352</f>
        <v>588.85742187999995</v>
      </c>
      <c r="K347" s="36">
        <f>ROWDATA!G352</f>
        <v>605.32635498000002</v>
      </c>
      <c r="L347" s="36">
        <f>ROWDATA!H352</f>
        <v>599.74645996000004</v>
      </c>
      <c r="M347" s="36">
        <f>ROWDATA!H352</f>
        <v>599.74645996000004</v>
      </c>
    </row>
    <row r="348" spans="1:13" x14ac:dyDescent="0.2">
      <c r="A348" s="34">
        <f>ROWDATA!B353</f>
        <v>44118.486111111109</v>
      </c>
      <c r="B348" s="36">
        <f>ROWDATA!C353</f>
        <v>589.50335693</v>
      </c>
      <c r="C348" s="36">
        <f>ROWDATA!C353</f>
        <v>589.50335693</v>
      </c>
      <c r="D348" s="36">
        <f>ROWDATA!D353</f>
        <v>0</v>
      </c>
      <c r="E348" s="36">
        <f>ROWDATA!D353</f>
        <v>0</v>
      </c>
      <c r="F348" s="36">
        <f>ROWDATA!E353</f>
        <v>587.76647949000005</v>
      </c>
      <c r="G348" s="36">
        <f>ROWDATA!E353</f>
        <v>587.76647949000005</v>
      </c>
      <c r="H348" s="36">
        <f>ROWDATA!E353</f>
        <v>587.76647949000005</v>
      </c>
      <c r="I348" s="36">
        <f>ROWDATA!F353</f>
        <v>586.47552489999998</v>
      </c>
      <c r="J348" s="36">
        <f>ROWDATA!F353</f>
        <v>586.47552489999998</v>
      </c>
      <c r="K348" s="36">
        <f>ROWDATA!G353</f>
        <v>610.32275390999996</v>
      </c>
      <c r="L348" s="36">
        <f>ROWDATA!H353</f>
        <v>596.41888428000004</v>
      </c>
      <c r="M348" s="36">
        <f>ROWDATA!H353</f>
        <v>596.41888428000004</v>
      </c>
    </row>
    <row r="349" spans="1:13" x14ac:dyDescent="0.2">
      <c r="A349" s="34">
        <f>ROWDATA!B354</f>
        <v>44118.486805555556</v>
      </c>
      <c r="B349" s="36">
        <f>ROWDATA!C354</f>
        <v>578.82983397999999</v>
      </c>
      <c r="C349" s="36">
        <f>ROWDATA!C354</f>
        <v>578.82983397999999</v>
      </c>
      <c r="D349" s="36">
        <f>ROWDATA!D354</f>
        <v>0</v>
      </c>
      <c r="E349" s="36">
        <f>ROWDATA!D354</f>
        <v>0</v>
      </c>
      <c r="F349" s="36">
        <f>ROWDATA!E354</f>
        <v>586.68554687999995</v>
      </c>
      <c r="G349" s="36">
        <f>ROWDATA!E354</f>
        <v>586.68554687999995</v>
      </c>
      <c r="H349" s="36">
        <f>ROWDATA!E354</f>
        <v>586.68554687999995</v>
      </c>
      <c r="I349" s="36">
        <f>ROWDATA!F354</f>
        <v>580.85278319999998</v>
      </c>
      <c r="J349" s="36">
        <f>ROWDATA!F354</f>
        <v>580.85278319999998</v>
      </c>
      <c r="K349" s="36">
        <f>ROWDATA!G354</f>
        <v>601.36035156000003</v>
      </c>
      <c r="L349" s="36">
        <f>ROWDATA!H354</f>
        <v>590.46270751999998</v>
      </c>
      <c r="M349" s="36">
        <f>ROWDATA!H354</f>
        <v>590.46270751999998</v>
      </c>
    </row>
    <row r="350" spans="1:13" x14ac:dyDescent="0.2">
      <c r="A350" s="34">
        <f>ROWDATA!B355</f>
        <v>44118.487500000003</v>
      </c>
      <c r="B350" s="36">
        <f>ROWDATA!C355</f>
        <v>558.72412109000004</v>
      </c>
      <c r="C350" s="36">
        <f>ROWDATA!C355</f>
        <v>558.72412109000004</v>
      </c>
      <c r="D350" s="36">
        <f>ROWDATA!D355</f>
        <v>0</v>
      </c>
      <c r="E350" s="36">
        <f>ROWDATA!D355</f>
        <v>0</v>
      </c>
      <c r="F350" s="36">
        <f>ROWDATA!E355</f>
        <v>588.07556151999995</v>
      </c>
      <c r="G350" s="36">
        <f>ROWDATA!E355</f>
        <v>588.07556151999995</v>
      </c>
      <c r="H350" s="36">
        <f>ROWDATA!E355</f>
        <v>588.07556151999995</v>
      </c>
      <c r="I350" s="36">
        <f>ROWDATA!F355</f>
        <v>577.41735840000001</v>
      </c>
      <c r="J350" s="36">
        <f>ROWDATA!F355</f>
        <v>577.41735840000001</v>
      </c>
      <c r="K350" s="36">
        <f>ROWDATA!G355</f>
        <v>597.48193359000004</v>
      </c>
      <c r="L350" s="36">
        <f>ROWDATA!H355</f>
        <v>585.63787841999999</v>
      </c>
      <c r="M350" s="36">
        <f>ROWDATA!H355</f>
        <v>585.63787841999999</v>
      </c>
    </row>
    <row r="351" spans="1:13" x14ac:dyDescent="0.2">
      <c r="A351" s="34">
        <f>ROWDATA!B356</f>
        <v>44118.488194444442</v>
      </c>
      <c r="B351" s="36">
        <f>ROWDATA!C356</f>
        <v>539.87561034999999</v>
      </c>
      <c r="C351" s="36">
        <f>ROWDATA!C356</f>
        <v>539.87561034999999</v>
      </c>
      <c r="D351" s="36">
        <f>ROWDATA!D356</f>
        <v>0</v>
      </c>
      <c r="E351" s="36">
        <f>ROWDATA!D356</f>
        <v>0</v>
      </c>
      <c r="F351" s="36">
        <f>ROWDATA!E356</f>
        <v>584.15295409999999</v>
      </c>
      <c r="G351" s="36">
        <f>ROWDATA!E356</f>
        <v>584.15295409999999</v>
      </c>
      <c r="H351" s="36">
        <f>ROWDATA!E356</f>
        <v>584.15295409999999</v>
      </c>
      <c r="I351" s="36">
        <f>ROWDATA!F356</f>
        <v>573.18786621000004</v>
      </c>
      <c r="J351" s="36">
        <f>ROWDATA!F356</f>
        <v>573.18786621000004</v>
      </c>
      <c r="K351" s="36">
        <f>ROWDATA!G356</f>
        <v>593.95300293000003</v>
      </c>
      <c r="L351" s="36">
        <f>ROWDATA!H356</f>
        <v>582.49346923999997</v>
      </c>
      <c r="M351" s="36">
        <f>ROWDATA!H356</f>
        <v>582.49346923999997</v>
      </c>
    </row>
    <row r="352" spans="1:13" x14ac:dyDescent="0.2">
      <c r="A352" s="34">
        <f>ROWDATA!B357</f>
        <v>44118.488888888889</v>
      </c>
      <c r="B352" s="36">
        <f>ROWDATA!C357</f>
        <v>534.61944579999999</v>
      </c>
      <c r="C352" s="36">
        <f>ROWDATA!C357</f>
        <v>534.61944579999999</v>
      </c>
      <c r="D352" s="36">
        <f>ROWDATA!D357</f>
        <v>0</v>
      </c>
      <c r="E352" s="36">
        <f>ROWDATA!D357</f>
        <v>0</v>
      </c>
      <c r="F352" s="36">
        <f>ROWDATA!E357</f>
        <v>585.01788329999999</v>
      </c>
      <c r="G352" s="36">
        <f>ROWDATA!E357</f>
        <v>585.01788329999999</v>
      </c>
      <c r="H352" s="36">
        <f>ROWDATA!E357</f>
        <v>585.01788329999999</v>
      </c>
      <c r="I352" s="36">
        <f>ROWDATA!F357</f>
        <v>571.16241454999999</v>
      </c>
      <c r="J352" s="36">
        <f>ROWDATA!F357</f>
        <v>571.16241454999999</v>
      </c>
      <c r="K352" s="36">
        <f>ROWDATA!G357</f>
        <v>591.89141845999995</v>
      </c>
      <c r="L352" s="36">
        <f>ROWDATA!H357</f>
        <v>582.47680663999995</v>
      </c>
      <c r="M352" s="36">
        <f>ROWDATA!H357</f>
        <v>582.47680663999995</v>
      </c>
    </row>
    <row r="353" spans="1:13" x14ac:dyDescent="0.2">
      <c r="A353" s="34">
        <f>ROWDATA!B358</f>
        <v>44118.489583333336</v>
      </c>
      <c r="B353" s="36">
        <f>ROWDATA!C358</f>
        <v>552.69378661999997</v>
      </c>
      <c r="C353" s="36">
        <f>ROWDATA!C358</f>
        <v>552.69378661999997</v>
      </c>
      <c r="D353" s="36">
        <f>ROWDATA!D358</f>
        <v>0</v>
      </c>
      <c r="E353" s="36">
        <f>ROWDATA!D358</f>
        <v>0</v>
      </c>
      <c r="F353" s="36">
        <f>ROWDATA!E358</f>
        <v>589.01727295000001</v>
      </c>
      <c r="G353" s="36">
        <f>ROWDATA!E358</f>
        <v>589.01727295000001</v>
      </c>
      <c r="H353" s="36">
        <f>ROWDATA!E358</f>
        <v>589.01727295000001</v>
      </c>
      <c r="I353" s="36">
        <f>ROWDATA!F358</f>
        <v>574.25750731999995</v>
      </c>
      <c r="J353" s="36">
        <f>ROWDATA!F358</f>
        <v>574.25750731999995</v>
      </c>
      <c r="K353" s="36">
        <f>ROWDATA!G358</f>
        <v>594.25006103999999</v>
      </c>
      <c r="L353" s="36">
        <f>ROWDATA!H358</f>
        <v>585.80407715000001</v>
      </c>
      <c r="M353" s="36">
        <f>ROWDATA!H358</f>
        <v>585.80407715000001</v>
      </c>
    </row>
    <row r="354" spans="1:13" x14ac:dyDescent="0.2">
      <c r="A354" s="34">
        <f>ROWDATA!B359</f>
        <v>44118.490277777775</v>
      </c>
      <c r="B354" s="36">
        <f>ROWDATA!C359</f>
        <v>576.70172118999994</v>
      </c>
      <c r="C354" s="36">
        <f>ROWDATA!C359</f>
        <v>576.70172118999994</v>
      </c>
      <c r="D354" s="36">
        <f>ROWDATA!D359</f>
        <v>0</v>
      </c>
      <c r="E354" s="36">
        <f>ROWDATA!D359</f>
        <v>0</v>
      </c>
      <c r="F354" s="36">
        <f>ROWDATA!E359</f>
        <v>593.81994628999996</v>
      </c>
      <c r="G354" s="36">
        <f>ROWDATA!E359</f>
        <v>593.81994628999996</v>
      </c>
      <c r="H354" s="36">
        <f>ROWDATA!E359</f>
        <v>593.81994628999996</v>
      </c>
      <c r="I354" s="36">
        <f>ROWDATA!F359</f>
        <v>580.23669433999999</v>
      </c>
      <c r="J354" s="36">
        <f>ROWDATA!F359</f>
        <v>580.23669433999999</v>
      </c>
      <c r="K354" s="36">
        <f>ROWDATA!G359</f>
        <v>601.88439941000001</v>
      </c>
      <c r="L354" s="36">
        <f>ROWDATA!H359</f>
        <v>592.57562256000006</v>
      </c>
      <c r="M354" s="36">
        <f>ROWDATA!H359</f>
        <v>592.57562256000006</v>
      </c>
    </row>
    <row r="355" spans="1:13" x14ac:dyDescent="0.2">
      <c r="A355" s="34">
        <f>ROWDATA!B360</f>
        <v>44118.490972222222</v>
      </c>
      <c r="B355" s="36">
        <f>ROWDATA!C360</f>
        <v>594.46929932</v>
      </c>
      <c r="C355" s="36">
        <f>ROWDATA!C360</f>
        <v>594.46929932</v>
      </c>
      <c r="D355" s="36">
        <f>ROWDATA!D360</f>
        <v>0</v>
      </c>
      <c r="E355" s="36">
        <f>ROWDATA!D360</f>
        <v>0</v>
      </c>
      <c r="F355" s="36">
        <f>ROWDATA!E360</f>
        <v>604.79907227000001</v>
      </c>
      <c r="G355" s="36">
        <f>ROWDATA!E360</f>
        <v>604.79907227000001</v>
      </c>
      <c r="H355" s="36">
        <f>ROWDATA!E360</f>
        <v>604.79907227000001</v>
      </c>
      <c r="I355" s="36">
        <f>ROWDATA!F360</f>
        <v>588.54968262</v>
      </c>
      <c r="J355" s="36">
        <f>ROWDATA!F360</f>
        <v>588.54968262</v>
      </c>
      <c r="K355" s="36">
        <f>ROWDATA!G360</f>
        <v>608.59313965000001</v>
      </c>
      <c r="L355" s="36">
        <f>ROWDATA!H360</f>
        <v>604.92083739999998</v>
      </c>
      <c r="M355" s="36">
        <f>ROWDATA!H360</f>
        <v>604.92083739999998</v>
      </c>
    </row>
    <row r="356" spans="1:13" x14ac:dyDescent="0.2">
      <c r="A356" s="34">
        <f>ROWDATA!B361</f>
        <v>44118.491666666669</v>
      </c>
      <c r="B356" s="36">
        <f>ROWDATA!C361</f>
        <v>612.67205810999997</v>
      </c>
      <c r="C356" s="36">
        <f>ROWDATA!C361</f>
        <v>612.67205810999997</v>
      </c>
      <c r="D356" s="36">
        <f>ROWDATA!D361</f>
        <v>0</v>
      </c>
      <c r="E356" s="36">
        <f>ROWDATA!D361</f>
        <v>0</v>
      </c>
      <c r="F356" s="36">
        <f>ROWDATA!E361</f>
        <v>613.66278076000003</v>
      </c>
      <c r="G356" s="36">
        <f>ROWDATA!E361</f>
        <v>613.66278076000003</v>
      </c>
      <c r="H356" s="36">
        <f>ROWDATA!E361</f>
        <v>613.66278076000003</v>
      </c>
      <c r="I356" s="36">
        <f>ROWDATA!F361</f>
        <v>604.33251953000001</v>
      </c>
      <c r="J356" s="36">
        <f>ROWDATA!F361</f>
        <v>604.33251953000001</v>
      </c>
      <c r="K356" s="36">
        <f>ROWDATA!G361</f>
        <v>626.55249022999999</v>
      </c>
      <c r="L356" s="36">
        <f>ROWDATA!H361</f>
        <v>631.29187012</v>
      </c>
      <c r="M356" s="36">
        <f>ROWDATA!H361</f>
        <v>631.29187012</v>
      </c>
    </row>
    <row r="357" spans="1:13" x14ac:dyDescent="0.2">
      <c r="A357" s="34">
        <f>ROWDATA!B362</f>
        <v>44118.492361111108</v>
      </c>
      <c r="B357" s="36">
        <f>ROWDATA!C362</f>
        <v>625.65100098000005</v>
      </c>
      <c r="C357" s="36">
        <f>ROWDATA!C362</f>
        <v>625.65100098000005</v>
      </c>
      <c r="D357" s="36">
        <f>ROWDATA!D362</f>
        <v>0</v>
      </c>
      <c r="E357" s="36">
        <f>ROWDATA!D362</f>
        <v>0</v>
      </c>
      <c r="F357" s="36">
        <f>ROWDATA!E362</f>
        <v>629.01226807</v>
      </c>
      <c r="G357" s="36">
        <f>ROWDATA!E362</f>
        <v>629.01226807</v>
      </c>
      <c r="H357" s="36">
        <f>ROWDATA!E362</f>
        <v>629.01226807</v>
      </c>
      <c r="I357" s="36">
        <f>ROWDATA!F362</f>
        <v>630.53393555000002</v>
      </c>
      <c r="J357" s="36">
        <f>ROWDATA!F362</f>
        <v>630.53393555000002</v>
      </c>
      <c r="K357" s="36">
        <f>ROWDATA!G362</f>
        <v>644.56420897999999</v>
      </c>
      <c r="L357" s="36">
        <f>ROWDATA!H362</f>
        <v>639.17846680000002</v>
      </c>
      <c r="M357" s="36">
        <f>ROWDATA!H362</f>
        <v>639.17846680000002</v>
      </c>
    </row>
    <row r="358" spans="1:13" x14ac:dyDescent="0.2">
      <c r="A358" s="34">
        <f>ROWDATA!B363</f>
        <v>44118.493055555555</v>
      </c>
      <c r="B358" s="36">
        <f>ROWDATA!C363</f>
        <v>644.25671387</v>
      </c>
      <c r="C358" s="36">
        <f>ROWDATA!C363</f>
        <v>644.25671387</v>
      </c>
      <c r="D358" s="36">
        <f>ROWDATA!D363</f>
        <v>0</v>
      </c>
      <c r="E358" s="36">
        <f>ROWDATA!D363</f>
        <v>0</v>
      </c>
      <c r="F358" s="36">
        <f>ROWDATA!E363</f>
        <v>650.89318848000005</v>
      </c>
      <c r="G358" s="36">
        <f>ROWDATA!E363</f>
        <v>650.89318848000005</v>
      </c>
      <c r="H358" s="36">
        <f>ROWDATA!E363</f>
        <v>650.89318848000005</v>
      </c>
      <c r="I358" s="36">
        <f>ROWDATA!F363</f>
        <v>641.90863036999997</v>
      </c>
      <c r="J358" s="36">
        <f>ROWDATA!F363</f>
        <v>641.90863036999997</v>
      </c>
      <c r="K358" s="36">
        <f>ROWDATA!G363</f>
        <v>659.65832520000004</v>
      </c>
      <c r="L358" s="36">
        <f>ROWDATA!H363</f>
        <v>641.24145508000004</v>
      </c>
      <c r="M358" s="36">
        <f>ROWDATA!H363</f>
        <v>641.24145508000004</v>
      </c>
    </row>
    <row r="359" spans="1:13" x14ac:dyDescent="0.2">
      <c r="A359" s="34">
        <f>ROWDATA!B364</f>
        <v>44118.493750000001</v>
      </c>
      <c r="B359" s="36">
        <f>ROWDATA!C364</f>
        <v>661.13708496000004</v>
      </c>
      <c r="C359" s="36">
        <f>ROWDATA!C364</f>
        <v>661.13708496000004</v>
      </c>
      <c r="D359" s="36">
        <f>ROWDATA!D364</f>
        <v>0</v>
      </c>
      <c r="E359" s="36">
        <f>ROWDATA!D364</f>
        <v>0</v>
      </c>
      <c r="F359" s="36">
        <f>ROWDATA!E364</f>
        <v>676.86578368999994</v>
      </c>
      <c r="G359" s="36">
        <f>ROWDATA!E364</f>
        <v>676.86578368999994</v>
      </c>
      <c r="H359" s="36">
        <f>ROWDATA!E364</f>
        <v>676.86578368999994</v>
      </c>
      <c r="I359" s="36">
        <f>ROWDATA!F364</f>
        <v>646.33215331999997</v>
      </c>
      <c r="J359" s="36">
        <f>ROWDATA!F364</f>
        <v>646.33215331999997</v>
      </c>
      <c r="K359" s="36">
        <f>ROWDATA!G364</f>
        <v>659.67578125</v>
      </c>
      <c r="L359" s="36">
        <f>ROWDATA!H364</f>
        <v>642.68908691000001</v>
      </c>
      <c r="M359" s="36">
        <f>ROWDATA!H364</f>
        <v>642.68908691000001</v>
      </c>
    </row>
    <row r="360" spans="1:13" x14ac:dyDescent="0.2">
      <c r="A360" s="34">
        <f>ROWDATA!B365</f>
        <v>44118.494444444441</v>
      </c>
      <c r="B360" s="36">
        <f>ROWDATA!C365</f>
        <v>667.76336670000001</v>
      </c>
      <c r="C360" s="36">
        <f>ROWDATA!C365</f>
        <v>667.76336670000001</v>
      </c>
      <c r="D360" s="36">
        <f>ROWDATA!D365</f>
        <v>0</v>
      </c>
      <c r="E360" s="36">
        <f>ROWDATA!D365</f>
        <v>0</v>
      </c>
      <c r="F360" s="36">
        <f>ROWDATA!E365</f>
        <v>658.59863281000003</v>
      </c>
      <c r="G360" s="36">
        <f>ROWDATA!E365</f>
        <v>658.59863281000003</v>
      </c>
      <c r="H360" s="36">
        <f>ROWDATA!E365</f>
        <v>658.59863281000003</v>
      </c>
      <c r="I360" s="36">
        <f>ROWDATA!F365</f>
        <v>643.07537841999999</v>
      </c>
      <c r="J360" s="36">
        <f>ROWDATA!F365</f>
        <v>643.07537841999999</v>
      </c>
      <c r="K360" s="36">
        <f>ROWDATA!G365</f>
        <v>658.54040526999995</v>
      </c>
      <c r="L360" s="36">
        <f>ROWDATA!H365</f>
        <v>641.87402343999997</v>
      </c>
      <c r="M360" s="36">
        <f>ROWDATA!H365</f>
        <v>641.87402343999997</v>
      </c>
    </row>
    <row r="361" spans="1:13" x14ac:dyDescent="0.2">
      <c r="A361" s="34">
        <f>ROWDATA!B366</f>
        <v>44118.495138888888</v>
      </c>
      <c r="B361" s="36">
        <f>ROWDATA!C366</f>
        <v>653.9140625</v>
      </c>
      <c r="C361" s="36">
        <f>ROWDATA!C366</f>
        <v>653.9140625</v>
      </c>
      <c r="D361" s="36">
        <f>ROWDATA!D366</f>
        <v>0</v>
      </c>
      <c r="E361" s="36">
        <f>ROWDATA!D366</f>
        <v>0</v>
      </c>
      <c r="F361" s="36">
        <f>ROWDATA!E366</f>
        <v>647.86633300999995</v>
      </c>
      <c r="G361" s="36">
        <f>ROWDATA!E366</f>
        <v>647.86633300999995</v>
      </c>
      <c r="H361" s="36">
        <f>ROWDATA!E366</f>
        <v>647.86633300999995</v>
      </c>
      <c r="I361" s="36">
        <f>ROWDATA!F366</f>
        <v>646.04052734000004</v>
      </c>
      <c r="J361" s="36">
        <f>ROWDATA!F366</f>
        <v>646.04052734000004</v>
      </c>
      <c r="K361" s="36">
        <f>ROWDATA!G366</f>
        <v>655.22119140999996</v>
      </c>
      <c r="L361" s="36">
        <f>ROWDATA!H366</f>
        <v>646.01690673999997</v>
      </c>
      <c r="M361" s="36">
        <f>ROWDATA!H366</f>
        <v>646.01690673999997</v>
      </c>
    </row>
    <row r="362" spans="1:13" x14ac:dyDescent="0.2">
      <c r="A362" s="34">
        <f>ROWDATA!B367</f>
        <v>44118.495833333334</v>
      </c>
      <c r="B362" s="36">
        <f>ROWDATA!C367</f>
        <v>644.03100586000005</v>
      </c>
      <c r="C362" s="36">
        <f>ROWDATA!C367</f>
        <v>644.03100586000005</v>
      </c>
      <c r="D362" s="36">
        <f>ROWDATA!D367</f>
        <v>0</v>
      </c>
      <c r="E362" s="36">
        <f>ROWDATA!D367</f>
        <v>0</v>
      </c>
      <c r="F362" s="36">
        <f>ROWDATA!E367</f>
        <v>645.50378418000003</v>
      </c>
      <c r="G362" s="36">
        <f>ROWDATA!E367</f>
        <v>645.50378418000003</v>
      </c>
      <c r="H362" s="36">
        <f>ROWDATA!E367</f>
        <v>645.50378418000003</v>
      </c>
      <c r="I362" s="36">
        <f>ROWDATA!F367</f>
        <v>647.14239501999998</v>
      </c>
      <c r="J362" s="36">
        <f>ROWDATA!F367</f>
        <v>647.14239501999998</v>
      </c>
      <c r="K362" s="36">
        <f>ROWDATA!G367</f>
        <v>656.35662841999999</v>
      </c>
      <c r="L362" s="36">
        <f>ROWDATA!H367</f>
        <v>651.52423095999995</v>
      </c>
      <c r="M362" s="36">
        <f>ROWDATA!H367</f>
        <v>651.52423095999995</v>
      </c>
    </row>
    <row r="363" spans="1:13" x14ac:dyDescent="0.2">
      <c r="A363" s="34">
        <f>ROWDATA!B368</f>
        <v>44118.496527777781</v>
      </c>
      <c r="B363" s="36">
        <f>ROWDATA!C368</f>
        <v>647.04577637</v>
      </c>
      <c r="C363" s="36">
        <f>ROWDATA!C368</f>
        <v>647.04577637</v>
      </c>
      <c r="D363" s="36">
        <f>ROWDATA!D368</f>
        <v>0</v>
      </c>
      <c r="E363" s="36">
        <f>ROWDATA!D368</f>
        <v>0</v>
      </c>
      <c r="F363" s="36">
        <f>ROWDATA!E368</f>
        <v>643.1875</v>
      </c>
      <c r="G363" s="36">
        <f>ROWDATA!E368</f>
        <v>643.1875</v>
      </c>
      <c r="H363" s="36">
        <f>ROWDATA!E368</f>
        <v>643.1875</v>
      </c>
      <c r="I363" s="36">
        <f>ROWDATA!F368</f>
        <v>648.13049316000001</v>
      </c>
      <c r="J363" s="36">
        <f>ROWDATA!F368</f>
        <v>648.13049316000001</v>
      </c>
      <c r="K363" s="36">
        <f>ROWDATA!G368</f>
        <v>662.27886963000003</v>
      </c>
      <c r="L363" s="36">
        <f>ROWDATA!H368</f>
        <v>655.03515625</v>
      </c>
      <c r="M363" s="36">
        <f>ROWDATA!H368</f>
        <v>655.03515625</v>
      </c>
    </row>
    <row r="364" spans="1:13" x14ac:dyDescent="0.2">
      <c r="A364" s="34">
        <f>ROWDATA!B369</f>
        <v>44118.49722222222</v>
      </c>
      <c r="B364" s="36">
        <f>ROWDATA!C369</f>
        <v>647.14276123000002</v>
      </c>
      <c r="C364" s="36">
        <f>ROWDATA!C369</f>
        <v>647.14276123000002</v>
      </c>
      <c r="D364" s="36">
        <f>ROWDATA!D369</f>
        <v>0</v>
      </c>
      <c r="E364" s="36">
        <f>ROWDATA!D369</f>
        <v>0</v>
      </c>
      <c r="F364" s="36">
        <f>ROWDATA!E369</f>
        <v>642.95605468999997</v>
      </c>
      <c r="G364" s="36">
        <f>ROWDATA!E369</f>
        <v>642.95605468999997</v>
      </c>
      <c r="H364" s="36">
        <f>ROWDATA!E369</f>
        <v>642.95605468999997</v>
      </c>
      <c r="I364" s="36">
        <f>ROWDATA!F369</f>
        <v>647.40148925999995</v>
      </c>
      <c r="J364" s="36">
        <f>ROWDATA!F369</f>
        <v>647.40148925999995</v>
      </c>
      <c r="K364" s="36">
        <f>ROWDATA!G369</f>
        <v>669.93090819999998</v>
      </c>
      <c r="L364" s="36">
        <f>ROWDATA!H369</f>
        <v>659.54394531000003</v>
      </c>
      <c r="M364" s="36">
        <f>ROWDATA!H369</f>
        <v>659.54394531000003</v>
      </c>
    </row>
    <row r="365" spans="1:13" x14ac:dyDescent="0.2">
      <c r="A365" s="34">
        <f>ROWDATA!B370</f>
        <v>44118.497916666667</v>
      </c>
      <c r="B365" s="36">
        <f>ROWDATA!C370</f>
        <v>644.86944579999999</v>
      </c>
      <c r="C365" s="36">
        <f>ROWDATA!C370</f>
        <v>644.86944579999999</v>
      </c>
      <c r="D365" s="36">
        <f>ROWDATA!D370</f>
        <v>0</v>
      </c>
      <c r="E365" s="36">
        <f>ROWDATA!D370</f>
        <v>0</v>
      </c>
      <c r="F365" s="36">
        <f>ROWDATA!E370</f>
        <v>643.72796631000006</v>
      </c>
      <c r="G365" s="36">
        <f>ROWDATA!E370</f>
        <v>643.72796631000006</v>
      </c>
      <c r="H365" s="36">
        <f>ROWDATA!E370</f>
        <v>643.72796631000006</v>
      </c>
      <c r="I365" s="36">
        <f>ROWDATA!F370</f>
        <v>647.61212158000001</v>
      </c>
      <c r="J365" s="36">
        <f>ROWDATA!F370</f>
        <v>647.61212158000001</v>
      </c>
      <c r="K365" s="36">
        <f>ROWDATA!G370</f>
        <v>685.58398437999995</v>
      </c>
      <c r="L365" s="36">
        <f>ROWDATA!H370</f>
        <v>664.55242920000001</v>
      </c>
      <c r="M365" s="36">
        <f>ROWDATA!H370</f>
        <v>664.55242920000001</v>
      </c>
    </row>
    <row r="366" spans="1:13" x14ac:dyDescent="0.2">
      <c r="A366" s="34">
        <f>ROWDATA!B371</f>
        <v>44118.498611111114</v>
      </c>
      <c r="B366" s="36">
        <f>ROWDATA!C371</f>
        <v>644.78869628999996</v>
      </c>
      <c r="C366" s="36">
        <f>ROWDATA!C371</f>
        <v>644.78869628999996</v>
      </c>
      <c r="D366" s="36">
        <f>ROWDATA!D371</f>
        <v>0</v>
      </c>
      <c r="E366" s="36">
        <f>ROWDATA!D371</f>
        <v>0</v>
      </c>
      <c r="F366" s="36">
        <f>ROWDATA!E371</f>
        <v>647.04815673999997</v>
      </c>
      <c r="G366" s="36">
        <f>ROWDATA!E371</f>
        <v>647.04815673999997</v>
      </c>
      <c r="H366" s="36">
        <f>ROWDATA!E371</f>
        <v>647.04815673999997</v>
      </c>
      <c r="I366" s="36">
        <f>ROWDATA!F371</f>
        <v>649.84820557</v>
      </c>
      <c r="J366" s="36">
        <f>ROWDATA!F371</f>
        <v>649.84820557</v>
      </c>
      <c r="K366" s="36">
        <f>ROWDATA!G371</f>
        <v>725.74682616999996</v>
      </c>
      <c r="L366" s="36">
        <f>ROWDATA!H371</f>
        <v>667.44744873000002</v>
      </c>
      <c r="M366" s="36">
        <f>ROWDATA!H371</f>
        <v>667.44744873000002</v>
      </c>
    </row>
    <row r="367" spans="1:13" x14ac:dyDescent="0.2">
      <c r="A367" s="34">
        <f>ROWDATA!B372</f>
        <v>44118.499305555553</v>
      </c>
      <c r="B367" s="36">
        <f>ROWDATA!C372</f>
        <v>635.69555663999995</v>
      </c>
      <c r="C367" s="36">
        <f>ROWDATA!C372</f>
        <v>635.69555663999995</v>
      </c>
      <c r="D367" s="36">
        <f>ROWDATA!D372</f>
        <v>0</v>
      </c>
      <c r="E367" s="36">
        <f>ROWDATA!D372</f>
        <v>0</v>
      </c>
      <c r="F367" s="36">
        <f>ROWDATA!E372</f>
        <v>646.36871338000003</v>
      </c>
      <c r="G367" s="36">
        <f>ROWDATA!E372</f>
        <v>646.36871338000003</v>
      </c>
      <c r="H367" s="36">
        <f>ROWDATA!E372</f>
        <v>646.36871338000003</v>
      </c>
      <c r="I367" s="36">
        <f>ROWDATA!F372</f>
        <v>643.69091796999999</v>
      </c>
      <c r="J367" s="36">
        <f>ROWDATA!F372</f>
        <v>643.69091796999999</v>
      </c>
      <c r="K367" s="36">
        <f>ROWDATA!G372</f>
        <v>752.23059081999997</v>
      </c>
      <c r="L367" s="36">
        <f>ROWDATA!H372</f>
        <v>660.04333496000004</v>
      </c>
      <c r="M367" s="36">
        <f>ROWDATA!H372</f>
        <v>660.04333496000004</v>
      </c>
    </row>
    <row r="368" spans="1:13" x14ac:dyDescent="0.2">
      <c r="A368" s="34">
        <f>ROWDATA!B373</f>
        <v>44118.5</v>
      </c>
      <c r="B368" s="36">
        <f>ROWDATA!C373</f>
        <v>624.68353271000001</v>
      </c>
      <c r="C368" s="36">
        <f>ROWDATA!C373</f>
        <v>624.68353271000001</v>
      </c>
      <c r="D368" s="36">
        <f>ROWDATA!D373</f>
        <v>0</v>
      </c>
      <c r="E368" s="36">
        <f>ROWDATA!D373</f>
        <v>0</v>
      </c>
      <c r="F368" s="36">
        <f>ROWDATA!E373</f>
        <v>627.03552246000004</v>
      </c>
      <c r="G368" s="36">
        <f>ROWDATA!E373</f>
        <v>627.03552246000004</v>
      </c>
      <c r="H368" s="36">
        <f>ROWDATA!E373</f>
        <v>627.03552246000004</v>
      </c>
      <c r="I368" s="36">
        <f>ROWDATA!F373</f>
        <v>624.97601318</v>
      </c>
      <c r="J368" s="36">
        <f>ROWDATA!F373</f>
        <v>624.97601318</v>
      </c>
      <c r="K368" s="36">
        <f>ROWDATA!G373</f>
        <v>670.40234375</v>
      </c>
      <c r="L368" s="36">
        <f>ROWDATA!H373</f>
        <v>642.57257079999999</v>
      </c>
      <c r="M368" s="36">
        <f>ROWDATA!H373</f>
        <v>642.57257079999999</v>
      </c>
    </row>
    <row r="369" spans="1:13" x14ac:dyDescent="0.2">
      <c r="A369" s="34">
        <f>ROWDATA!B374</f>
        <v>44118.500694444447</v>
      </c>
      <c r="B369" s="36">
        <f>ROWDATA!C374</f>
        <v>603.67541503999996</v>
      </c>
      <c r="C369" s="36">
        <f>ROWDATA!C374</f>
        <v>603.67541503999996</v>
      </c>
      <c r="D369" s="36">
        <f>ROWDATA!D374</f>
        <v>0</v>
      </c>
      <c r="E369" s="36">
        <f>ROWDATA!D374</f>
        <v>0</v>
      </c>
      <c r="F369" s="36">
        <f>ROWDATA!E374</f>
        <v>609.12292479999996</v>
      </c>
      <c r="G369" s="36">
        <f>ROWDATA!E374</f>
        <v>609.12292479999996</v>
      </c>
      <c r="H369" s="36">
        <f>ROWDATA!E374</f>
        <v>609.12292479999996</v>
      </c>
      <c r="I369" s="36">
        <f>ROWDATA!F374</f>
        <v>604.18670654000005</v>
      </c>
      <c r="J369" s="36">
        <f>ROWDATA!F374</f>
        <v>604.18670654000005</v>
      </c>
      <c r="K369" s="36">
        <f>ROWDATA!G374</f>
        <v>612.31414795000001</v>
      </c>
      <c r="L369" s="36">
        <f>ROWDATA!H374</f>
        <v>613.30621338000003</v>
      </c>
      <c r="M369" s="36">
        <f>ROWDATA!H374</f>
        <v>613.30621338000003</v>
      </c>
    </row>
    <row r="370" spans="1:13" x14ac:dyDescent="0.2">
      <c r="A370" s="34">
        <f>ROWDATA!B375</f>
        <v>44118.501388888886</v>
      </c>
      <c r="B370" s="36">
        <f>ROWDATA!C375</f>
        <v>584.21496581999997</v>
      </c>
      <c r="C370" s="36">
        <f>ROWDATA!C375</f>
        <v>584.21496581999997</v>
      </c>
      <c r="D370" s="36">
        <f>ROWDATA!D375</f>
        <v>0</v>
      </c>
      <c r="E370" s="36">
        <f>ROWDATA!D375</f>
        <v>0</v>
      </c>
      <c r="F370" s="36">
        <f>ROWDATA!E375</f>
        <v>589.48065185999997</v>
      </c>
      <c r="G370" s="36">
        <f>ROWDATA!E375</f>
        <v>589.48065185999997</v>
      </c>
      <c r="H370" s="36">
        <f>ROWDATA!E375</f>
        <v>589.48065185999997</v>
      </c>
      <c r="I370" s="36">
        <f>ROWDATA!F375</f>
        <v>586.70257568</v>
      </c>
      <c r="J370" s="36">
        <f>ROWDATA!F375</f>
        <v>586.70257568</v>
      </c>
      <c r="K370" s="36">
        <f>ROWDATA!G375</f>
        <v>590.03936768000005</v>
      </c>
      <c r="L370" s="36">
        <f>ROWDATA!H375</f>
        <v>593.30780029000005</v>
      </c>
      <c r="M370" s="36">
        <f>ROWDATA!H375</f>
        <v>593.30780029000005</v>
      </c>
    </row>
    <row r="371" spans="1:13" x14ac:dyDescent="0.2">
      <c r="A371" s="34">
        <f>ROWDATA!B376</f>
        <v>44118.502083333333</v>
      </c>
      <c r="B371" s="36">
        <f>ROWDATA!C376</f>
        <v>570.13940430000002</v>
      </c>
      <c r="C371" s="36">
        <f>ROWDATA!C376</f>
        <v>570.13940430000002</v>
      </c>
      <c r="D371" s="36">
        <f>ROWDATA!D376</f>
        <v>0</v>
      </c>
      <c r="E371" s="36">
        <f>ROWDATA!D376</f>
        <v>0</v>
      </c>
      <c r="F371" s="36">
        <f>ROWDATA!E376</f>
        <v>575.16564941000001</v>
      </c>
      <c r="G371" s="36">
        <f>ROWDATA!E376</f>
        <v>575.16564941000001</v>
      </c>
      <c r="H371" s="36">
        <f>ROWDATA!E376</f>
        <v>575.16564941000001</v>
      </c>
      <c r="I371" s="36">
        <f>ROWDATA!F376</f>
        <v>579.44281006000006</v>
      </c>
      <c r="J371" s="36">
        <f>ROWDATA!F376</f>
        <v>579.44281006000006</v>
      </c>
      <c r="K371" s="36">
        <f>ROWDATA!G376</f>
        <v>574.85766602000001</v>
      </c>
      <c r="L371" s="36">
        <f>ROWDATA!H376</f>
        <v>581.56182861000002</v>
      </c>
      <c r="M371" s="36">
        <f>ROWDATA!H376</f>
        <v>581.56182861000002</v>
      </c>
    </row>
    <row r="372" spans="1:13" x14ac:dyDescent="0.2">
      <c r="A372" s="34">
        <f>ROWDATA!B377</f>
        <v>44118.50277777778</v>
      </c>
      <c r="B372" s="36">
        <f>ROWDATA!C377</f>
        <v>563.59332274999997</v>
      </c>
      <c r="C372" s="36">
        <f>ROWDATA!C377</f>
        <v>563.59332274999997</v>
      </c>
      <c r="D372" s="36">
        <f>ROWDATA!D377</f>
        <v>0</v>
      </c>
      <c r="E372" s="36">
        <f>ROWDATA!D377</f>
        <v>0</v>
      </c>
      <c r="F372" s="36">
        <f>ROWDATA!E377</f>
        <v>564.71136475000003</v>
      </c>
      <c r="G372" s="36">
        <f>ROWDATA!E377</f>
        <v>564.71136475000003</v>
      </c>
      <c r="H372" s="36">
        <f>ROWDATA!E377</f>
        <v>564.71136475000003</v>
      </c>
      <c r="I372" s="36">
        <f>ROWDATA!F377</f>
        <v>573.77136229999996</v>
      </c>
      <c r="J372" s="36">
        <f>ROWDATA!F377</f>
        <v>573.77136229999996</v>
      </c>
      <c r="K372" s="36">
        <f>ROWDATA!G377</f>
        <v>567.13543701000003</v>
      </c>
      <c r="L372" s="36">
        <f>ROWDATA!H377</f>
        <v>577.43585204999999</v>
      </c>
      <c r="M372" s="36">
        <f>ROWDATA!H377</f>
        <v>577.43585204999999</v>
      </c>
    </row>
    <row r="373" spans="1:13" x14ac:dyDescent="0.2">
      <c r="A373" s="34">
        <f>ROWDATA!B378</f>
        <v>44118.503472222219</v>
      </c>
      <c r="B373" s="36">
        <f>ROWDATA!C378</f>
        <v>557.69219970999995</v>
      </c>
      <c r="C373" s="36">
        <f>ROWDATA!C378</f>
        <v>557.69219970999995</v>
      </c>
      <c r="D373" s="36">
        <f>ROWDATA!D378</f>
        <v>0</v>
      </c>
      <c r="E373" s="36">
        <f>ROWDATA!D378</f>
        <v>0</v>
      </c>
      <c r="F373" s="36">
        <f>ROWDATA!E378</f>
        <v>560.35644531000003</v>
      </c>
      <c r="G373" s="36">
        <f>ROWDATA!E378</f>
        <v>560.35644531000003</v>
      </c>
      <c r="H373" s="36">
        <f>ROWDATA!E378</f>
        <v>560.35644531000003</v>
      </c>
      <c r="I373" s="36">
        <f>ROWDATA!F378</f>
        <v>568.8125</v>
      </c>
      <c r="J373" s="36">
        <f>ROWDATA!F378</f>
        <v>568.8125</v>
      </c>
      <c r="K373" s="36">
        <f>ROWDATA!G378</f>
        <v>563.37951659999999</v>
      </c>
      <c r="L373" s="36">
        <f>ROWDATA!H378</f>
        <v>576.07147216999999</v>
      </c>
      <c r="M373" s="36">
        <f>ROWDATA!H378</f>
        <v>576.07147216999999</v>
      </c>
    </row>
    <row r="374" spans="1:13" x14ac:dyDescent="0.2">
      <c r="A374" s="34">
        <f>ROWDATA!B379</f>
        <v>44118.504166666666</v>
      </c>
      <c r="B374" s="36">
        <f>ROWDATA!C379</f>
        <v>556.51501465000001</v>
      </c>
      <c r="C374" s="36">
        <f>ROWDATA!C379</f>
        <v>556.51501465000001</v>
      </c>
      <c r="D374" s="36">
        <f>ROWDATA!D379</f>
        <v>0</v>
      </c>
      <c r="E374" s="36">
        <f>ROWDATA!D379</f>
        <v>0</v>
      </c>
      <c r="F374" s="36">
        <f>ROWDATA!E379</f>
        <v>556.21807861000002</v>
      </c>
      <c r="G374" s="36">
        <f>ROWDATA!E379</f>
        <v>556.21807861000002</v>
      </c>
      <c r="H374" s="36">
        <f>ROWDATA!E379</f>
        <v>556.21807861000002</v>
      </c>
      <c r="I374" s="36">
        <f>ROWDATA!F379</f>
        <v>566.47906493999994</v>
      </c>
      <c r="J374" s="36">
        <f>ROWDATA!F379</f>
        <v>566.47906493999994</v>
      </c>
      <c r="K374" s="36">
        <f>ROWDATA!G379</f>
        <v>556.12902831999997</v>
      </c>
      <c r="L374" s="36">
        <f>ROWDATA!H379</f>
        <v>574.65734863</v>
      </c>
      <c r="M374" s="36">
        <f>ROWDATA!H379</f>
        <v>574.65734863</v>
      </c>
    </row>
    <row r="375" spans="1:13" x14ac:dyDescent="0.2">
      <c r="A375" s="34">
        <f>ROWDATA!B380</f>
        <v>44118.504861111112</v>
      </c>
      <c r="B375" s="36">
        <f>ROWDATA!C380</f>
        <v>554.29016113</v>
      </c>
      <c r="C375" s="36">
        <f>ROWDATA!C380</f>
        <v>554.29016113</v>
      </c>
      <c r="D375" s="36">
        <f>ROWDATA!D380</f>
        <v>0</v>
      </c>
      <c r="E375" s="36">
        <f>ROWDATA!D380</f>
        <v>0</v>
      </c>
      <c r="F375" s="36">
        <f>ROWDATA!E380</f>
        <v>555.60052489999998</v>
      </c>
      <c r="G375" s="36">
        <f>ROWDATA!E380</f>
        <v>555.60052489999998</v>
      </c>
      <c r="H375" s="36">
        <f>ROWDATA!E380</f>
        <v>555.60052489999998</v>
      </c>
      <c r="I375" s="36">
        <f>ROWDATA!F380</f>
        <v>564.74523925999995</v>
      </c>
      <c r="J375" s="36">
        <f>ROWDATA!F380</f>
        <v>564.74523925999995</v>
      </c>
      <c r="K375" s="36">
        <f>ROWDATA!G380</f>
        <v>555.81475829999999</v>
      </c>
      <c r="L375" s="36">
        <f>ROWDATA!H380</f>
        <v>574.87347411999997</v>
      </c>
      <c r="M375" s="36">
        <f>ROWDATA!H380</f>
        <v>574.87347411999997</v>
      </c>
    </row>
    <row r="376" spans="1:13" x14ac:dyDescent="0.2">
      <c r="A376" s="34">
        <f>ROWDATA!B381</f>
        <v>44118.505555555559</v>
      </c>
      <c r="B376" s="36">
        <f>ROWDATA!C381</f>
        <v>555.38635253999996</v>
      </c>
      <c r="C376" s="36">
        <f>ROWDATA!C381</f>
        <v>555.38635253999996</v>
      </c>
      <c r="D376" s="36">
        <f>ROWDATA!D381</f>
        <v>0</v>
      </c>
      <c r="E376" s="36">
        <f>ROWDATA!D381</f>
        <v>0</v>
      </c>
      <c r="F376" s="36">
        <f>ROWDATA!E381</f>
        <v>555.53857421999999</v>
      </c>
      <c r="G376" s="36">
        <f>ROWDATA!E381</f>
        <v>555.53857421999999</v>
      </c>
      <c r="H376" s="36">
        <f>ROWDATA!E381</f>
        <v>555.53857421999999</v>
      </c>
      <c r="I376" s="36">
        <f>ROWDATA!F381</f>
        <v>566.83551024999997</v>
      </c>
      <c r="J376" s="36">
        <f>ROWDATA!F381</f>
        <v>566.83551024999997</v>
      </c>
      <c r="K376" s="36">
        <f>ROWDATA!G381</f>
        <v>554.69653319999998</v>
      </c>
      <c r="L376" s="36">
        <f>ROWDATA!H381</f>
        <v>570.29833984000004</v>
      </c>
      <c r="M376" s="36">
        <f>ROWDATA!H381</f>
        <v>570.29833984000004</v>
      </c>
    </row>
    <row r="377" spans="1:13" x14ac:dyDescent="0.2">
      <c r="A377" s="34">
        <f>ROWDATA!B382</f>
        <v>44118.506249999999</v>
      </c>
      <c r="B377" s="36">
        <f>ROWDATA!C382</f>
        <v>556.43450928000004</v>
      </c>
      <c r="C377" s="36">
        <f>ROWDATA!C382</f>
        <v>556.43450928000004</v>
      </c>
      <c r="D377" s="36">
        <f>ROWDATA!D382</f>
        <v>0</v>
      </c>
      <c r="E377" s="36">
        <f>ROWDATA!D382</f>
        <v>0</v>
      </c>
      <c r="F377" s="36">
        <f>ROWDATA!E382</f>
        <v>557.40692138999998</v>
      </c>
      <c r="G377" s="36">
        <f>ROWDATA!E382</f>
        <v>557.40692138999998</v>
      </c>
      <c r="H377" s="36">
        <f>ROWDATA!E382</f>
        <v>557.40692138999998</v>
      </c>
      <c r="I377" s="36">
        <f>ROWDATA!F382</f>
        <v>565.91192626999998</v>
      </c>
      <c r="J377" s="36">
        <f>ROWDATA!F382</f>
        <v>565.91192626999998</v>
      </c>
      <c r="K377" s="36">
        <f>ROWDATA!G382</f>
        <v>550.69561768000005</v>
      </c>
      <c r="L377" s="36">
        <f>ROWDATA!H382</f>
        <v>567.96929932</v>
      </c>
      <c r="M377" s="36">
        <f>ROWDATA!H382</f>
        <v>567.96929932</v>
      </c>
    </row>
    <row r="378" spans="1:13" x14ac:dyDescent="0.2">
      <c r="A378" s="34">
        <f>ROWDATA!B383</f>
        <v>44118.506944444445</v>
      </c>
      <c r="B378" s="36">
        <f>ROWDATA!C383</f>
        <v>552.95178223000005</v>
      </c>
      <c r="C378" s="36">
        <f>ROWDATA!C383</f>
        <v>552.95178223000005</v>
      </c>
      <c r="D378" s="36">
        <f>ROWDATA!D383</f>
        <v>0</v>
      </c>
      <c r="E378" s="36">
        <f>ROWDATA!D383</f>
        <v>0</v>
      </c>
      <c r="F378" s="36">
        <f>ROWDATA!E383</f>
        <v>550.59698486000002</v>
      </c>
      <c r="G378" s="36">
        <f>ROWDATA!E383</f>
        <v>550.59698486000002</v>
      </c>
      <c r="H378" s="36">
        <f>ROWDATA!E383</f>
        <v>550.59698486000002</v>
      </c>
      <c r="I378" s="36">
        <f>ROWDATA!F383</f>
        <v>560.90472411999997</v>
      </c>
      <c r="J378" s="36">
        <f>ROWDATA!F383</f>
        <v>560.90472411999997</v>
      </c>
      <c r="K378" s="36">
        <f>ROWDATA!G383</f>
        <v>545.92620850000003</v>
      </c>
      <c r="L378" s="36">
        <f>ROWDATA!H383</f>
        <v>559.98339843999997</v>
      </c>
      <c r="M378" s="36">
        <f>ROWDATA!H383</f>
        <v>559.98339843999997</v>
      </c>
    </row>
    <row r="379" spans="1:13" x14ac:dyDescent="0.2">
      <c r="A379" s="34">
        <f>ROWDATA!B384</f>
        <v>44118.507638888892</v>
      </c>
      <c r="B379" s="36">
        <f>ROWDATA!C384</f>
        <v>547.72784423999997</v>
      </c>
      <c r="C379" s="36">
        <f>ROWDATA!C384</f>
        <v>547.72784423999997</v>
      </c>
      <c r="D379" s="36">
        <f>ROWDATA!D384</f>
        <v>0</v>
      </c>
      <c r="E379" s="36">
        <f>ROWDATA!D384</f>
        <v>0</v>
      </c>
      <c r="F379" s="36">
        <f>ROWDATA!E384</f>
        <v>540.85290526999995</v>
      </c>
      <c r="G379" s="36">
        <f>ROWDATA!E384</f>
        <v>540.85290526999995</v>
      </c>
      <c r="H379" s="36">
        <f>ROWDATA!E384</f>
        <v>540.85290526999995</v>
      </c>
      <c r="I379" s="36">
        <f>ROWDATA!F384</f>
        <v>552.38079833999996</v>
      </c>
      <c r="J379" s="36">
        <f>ROWDATA!F384</f>
        <v>552.38079833999996</v>
      </c>
      <c r="K379" s="36">
        <f>ROWDATA!G384</f>
        <v>534.91973876999998</v>
      </c>
      <c r="L379" s="36">
        <f>ROWDATA!H384</f>
        <v>549.31945800999995</v>
      </c>
      <c r="M379" s="36">
        <f>ROWDATA!H384</f>
        <v>549.31945800999995</v>
      </c>
    </row>
    <row r="380" spans="1:13" x14ac:dyDescent="0.2">
      <c r="A380" s="34">
        <f>ROWDATA!B385</f>
        <v>44118.508333333331</v>
      </c>
      <c r="B380" s="36">
        <f>ROWDATA!C385</f>
        <v>537.84399413999995</v>
      </c>
      <c r="C380" s="36">
        <f>ROWDATA!C385</f>
        <v>537.84399413999995</v>
      </c>
      <c r="D380" s="36">
        <f>ROWDATA!D385</f>
        <v>0</v>
      </c>
      <c r="E380" s="36">
        <f>ROWDATA!D385</f>
        <v>0</v>
      </c>
      <c r="F380" s="36">
        <f>ROWDATA!E385</f>
        <v>531.17053223000005</v>
      </c>
      <c r="G380" s="36">
        <f>ROWDATA!E385</f>
        <v>531.17053223000005</v>
      </c>
      <c r="H380" s="36">
        <f>ROWDATA!E385</f>
        <v>531.17053223000005</v>
      </c>
      <c r="I380" s="36">
        <f>ROWDATA!F385</f>
        <v>545.05621338000003</v>
      </c>
      <c r="J380" s="36">
        <f>ROWDATA!F385</f>
        <v>545.05621338000003</v>
      </c>
      <c r="K380" s="36">
        <f>ROWDATA!G385</f>
        <v>523.02203368999994</v>
      </c>
      <c r="L380" s="36">
        <f>ROWDATA!H385</f>
        <v>539.48724364999998</v>
      </c>
      <c r="M380" s="36">
        <f>ROWDATA!H385</f>
        <v>539.48724364999998</v>
      </c>
    </row>
    <row r="381" spans="1:13" x14ac:dyDescent="0.2">
      <c r="A381" s="34">
        <f>ROWDATA!B386</f>
        <v>44118.509027777778</v>
      </c>
      <c r="B381" s="36">
        <f>ROWDATA!C386</f>
        <v>531.33013916000004</v>
      </c>
      <c r="C381" s="36">
        <f>ROWDATA!C386</f>
        <v>531.33013916000004</v>
      </c>
      <c r="D381" s="36">
        <f>ROWDATA!D386</f>
        <v>0</v>
      </c>
      <c r="E381" s="36">
        <f>ROWDATA!D386</f>
        <v>0</v>
      </c>
      <c r="F381" s="36">
        <f>ROWDATA!E386</f>
        <v>519.78936768000005</v>
      </c>
      <c r="G381" s="36">
        <f>ROWDATA!E386</f>
        <v>519.78936768000005</v>
      </c>
      <c r="H381" s="36">
        <f>ROWDATA!E386</f>
        <v>519.78936768000005</v>
      </c>
      <c r="I381" s="36">
        <f>ROWDATA!F386</f>
        <v>534.58758545000001</v>
      </c>
      <c r="J381" s="36">
        <f>ROWDATA!F386</f>
        <v>534.58758545000001</v>
      </c>
      <c r="K381" s="36">
        <f>ROWDATA!G386</f>
        <v>513.36077881000006</v>
      </c>
      <c r="L381" s="36">
        <f>ROWDATA!H386</f>
        <v>531.05273437999995</v>
      </c>
      <c r="M381" s="36">
        <f>ROWDATA!H386</f>
        <v>531.05273437999995</v>
      </c>
    </row>
    <row r="382" spans="1:13" x14ac:dyDescent="0.2">
      <c r="A382" s="34">
        <f>ROWDATA!B387</f>
        <v>44118.509722222225</v>
      </c>
      <c r="B382" s="36">
        <f>ROWDATA!C387</f>
        <v>519.78564453000001</v>
      </c>
      <c r="C382" s="36">
        <f>ROWDATA!C387</f>
        <v>519.78564453000001</v>
      </c>
      <c r="D382" s="36">
        <f>ROWDATA!D387</f>
        <v>0</v>
      </c>
      <c r="E382" s="36">
        <f>ROWDATA!D387</f>
        <v>0</v>
      </c>
      <c r="F382" s="36">
        <f>ROWDATA!E387</f>
        <v>509.61273193</v>
      </c>
      <c r="G382" s="36">
        <f>ROWDATA!E387</f>
        <v>509.61273193</v>
      </c>
      <c r="H382" s="36">
        <f>ROWDATA!E387</f>
        <v>509.61273193</v>
      </c>
      <c r="I382" s="36">
        <f>ROWDATA!F387</f>
        <v>522.62780762</v>
      </c>
      <c r="J382" s="36">
        <f>ROWDATA!F387</f>
        <v>522.62780762</v>
      </c>
      <c r="K382" s="36">
        <f>ROWDATA!G387</f>
        <v>507.24588012999999</v>
      </c>
      <c r="L382" s="36">
        <f>ROWDATA!H387</f>
        <v>520.05645751999998</v>
      </c>
      <c r="M382" s="36">
        <f>ROWDATA!H387</f>
        <v>520.05645751999998</v>
      </c>
    </row>
    <row r="383" spans="1:13" x14ac:dyDescent="0.2">
      <c r="A383" s="34">
        <f>ROWDATA!B388</f>
        <v>44118.510416666664</v>
      </c>
      <c r="B383" s="36">
        <f>ROWDATA!C388</f>
        <v>506.38674927</v>
      </c>
      <c r="C383" s="36">
        <f>ROWDATA!C388</f>
        <v>506.38674927</v>
      </c>
      <c r="D383" s="36">
        <f>ROWDATA!D388</f>
        <v>0</v>
      </c>
      <c r="E383" s="36">
        <f>ROWDATA!D388</f>
        <v>0</v>
      </c>
      <c r="F383" s="36">
        <f>ROWDATA!E388</f>
        <v>500.91830443999999</v>
      </c>
      <c r="G383" s="36">
        <f>ROWDATA!E388</f>
        <v>500.91830443999999</v>
      </c>
      <c r="H383" s="36">
        <f>ROWDATA!E388</f>
        <v>500.91830443999999</v>
      </c>
      <c r="I383" s="36">
        <f>ROWDATA!F388</f>
        <v>512.25598145000004</v>
      </c>
      <c r="J383" s="36">
        <f>ROWDATA!F388</f>
        <v>512.25598145000004</v>
      </c>
      <c r="K383" s="36">
        <f>ROWDATA!G388</f>
        <v>497.95123290999999</v>
      </c>
      <c r="L383" s="36">
        <f>ROWDATA!H388</f>
        <v>511.35586547999998</v>
      </c>
      <c r="M383" s="36">
        <f>ROWDATA!H388</f>
        <v>511.35586547999998</v>
      </c>
    </row>
    <row r="384" spans="1:13" x14ac:dyDescent="0.2">
      <c r="A384" s="34">
        <f>ROWDATA!B389</f>
        <v>44118.511111111111</v>
      </c>
      <c r="B384" s="36">
        <f>ROWDATA!C389</f>
        <v>497.48632813</v>
      </c>
      <c r="C384" s="36">
        <f>ROWDATA!C389</f>
        <v>497.48632813</v>
      </c>
      <c r="D384" s="36">
        <f>ROWDATA!D389</f>
        <v>0</v>
      </c>
      <c r="E384" s="36">
        <f>ROWDATA!D389</f>
        <v>0</v>
      </c>
      <c r="F384" s="36">
        <f>ROWDATA!E389</f>
        <v>493.81475829999999</v>
      </c>
      <c r="G384" s="36">
        <f>ROWDATA!E389</f>
        <v>493.81475829999999</v>
      </c>
      <c r="H384" s="36">
        <f>ROWDATA!E389</f>
        <v>493.81475829999999</v>
      </c>
      <c r="I384" s="36">
        <f>ROWDATA!F389</f>
        <v>504.25051880000001</v>
      </c>
      <c r="J384" s="36">
        <f>ROWDATA!F389</f>
        <v>504.25051880000001</v>
      </c>
      <c r="K384" s="36">
        <f>ROWDATA!G389</f>
        <v>492.32550049000002</v>
      </c>
      <c r="L384" s="36">
        <f>ROWDATA!H389</f>
        <v>505.15054321000002</v>
      </c>
      <c r="M384" s="36">
        <f>ROWDATA!H389</f>
        <v>505.15054321000002</v>
      </c>
    </row>
    <row r="385" spans="1:13" x14ac:dyDescent="0.2">
      <c r="A385" s="34">
        <f>ROWDATA!B390</f>
        <v>44118.511805555558</v>
      </c>
      <c r="B385" s="36">
        <f>ROWDATA!C390</f>
        <v>493.90679932</v>
      </c>
      <c r="C385" s="36">
        <f>ROWDATA!C390</f>
        <v>493.90679932</v>
      </c>
      <c r="D385" s="36">
        <f>ROWDATA!D390</f>
        <v>0</v>
      </c>
      <c r="E385" s="36">
        <f>ROWDATA!D390</f>
        <v>0</v>
      </c>
      <c r="F385" s="36">
        <f>ROWDATA!E390</f>
        <v>489.29003906000003</v>
      </c>
      <c r="G385" s="36">
        <f>ROWDATA!E390</f>
        <v>489.29003906000003</v>
      </c>
      <c r="H385" s="36">
        <f>ROWDATA!E390</f>
        <v>489.29003906000003</v>
      </c>
      <c r="I385" s="36">
        <f>ROWDATA!F390</f>
        <v>498.44857788000002</v>
      </c>
      <c r="J385" s="36">
        <f>ROWDATA!F390</f>
        <v>498.44857788000002</v>
      </c>
      <c r="K385" s="36">
        <f>ROWDATA!G390</f>
        <v>487.53836059999998</v>
      </c>
      <c r="L385" s="36">
        <f>ROWDATA!H390</f>
        <v>499.39465331999997</v>
      </c>
      <c r="M385" s="36">
        <f>ROWDATA!H390</f>
        <v>499.39465331999997</v>
      </c>
    </row>
    <row r="386" spans="1:13" x14ac:dyDescent="0.2">
      <c r="A386" s="34">
        <f>ROWDATA!B391</f>
        <v>44118.512499999997</v>
      </c>
      <c r="B386" s="36">
        <f>ROWDATA!C391</f>
        <v>496.00292968999997</v>
      </c>
      <c r="C386" s="36">
        <f>ROWDATA!C391</f>
        <v>496.00292968999997</v>
      </c>
      <c r="D386" s="36">
        <f>ROWDATA!D391</f>
        <v>0</v>
      </c>
      <c r="E386" s="36">
        <f>ROWDATA!D391</f>
        <v>0</v>
      </c>
      <c r="F386" s="36">
        <f>ROWDATA!E391</f>
        <v>490.86523438</v>
      </c>
      <c r="G386" s="36">
        <f>ROWDATA!E391</f>
        <v>490.86523438</v>
      </c>
      <c r="H386" s="36">
        <f>ROWDATA!E391</f>
        <v>490.86523438</v>
      </c>
      <c r="I386" s="36">
        <f>ROWDATA!F391</f>
        <v>493.99172973999998</v>
      </c>
      <c r="J386" s="36">
        <f>ROWDATA!F391</f>
        <v>493.99172973999998</v>
      </c>
      <c r="K386" s="36">
        <f>ROWDATA!G391</f>
        <v>485.35458374000001</v>
      </c>
      <c r="L386" s="36">
        <f>ROWDATA!H391</f>
        <v>497.01593018</v>
      </c>
      <c r="M386" s="36">
        <f>ROWDATA!H391</f>
        <v>497.01593018</v>
      </c>
    </row>
    <row r="387" spans="1:13" x14ac:dyDescent="0.2">
      <c r="A387" s="34">
        <f>ROWDATA!B392</f>
        <v>44118.513194444444</v>
      </c>
      <c r="B387" s="36">
        <f>ROWDATA!C392</f>
        <v>502.03329467999998</v>
      </c>
      <c r="C387" s="36">
        <f>ROWDATA!C392</f>
        <v>502.03329467999998</v>
      </c>
      <c r="D387" s="36">
        <f>ROWDATA!D392</f>
        <v>0</v>
      </c>
      <c r="E387" s="36">
        <f>ROWDATA!D392</f>
        <v>0</v>
      </c>
      <c r="F387" s="36">
        <f>ROWDATA!E392</f>
        <v>496.73342896000003</v>
      </c>
      <c r="G387" s="36">
        <f>ROWDATA!E392</f>
        <v>496.73342896000003</v>
      </c>
      <c r="H387" s="36">
        <f>ROWDATA!E392</f>
        <v>496.73342896000003</v>
      </c>
      <c r="I387" s="36">
        <f>ROWDATA!F392</f>
        <v>487.67138671999999</v>
      </c>
      <c r="J387" s="36">
        <f>ROWDATA!F392</f>
        <v>487.67138671999999</v>
      </c>
      <c r="K387" s="36">
        <f>ROWDATA!G392</f>
        <v>489.14599608999998</v>
      </c>
      <c r="L387" s="36">
        <f>ROWDATA!H392</f>
        <v>499.16186522999999</v>
      </c>
      <c r="M387" s="36">
        <f>ROWDATA!H392</f>
        <v>499.16186522999999</v>
      </c>
    </row>
    <row r="388" spans="1:13" x14ac:dyDescent="0.2">
      <c r="A388" s="34">
        <f>ROWDATA!B393</f>
        <v>44118.513888888891</v>
      </c>
      <c r="B388" s="36">
        <f>ROWDATA!C393</f>
        <v>511.44967651000002</v>
      </c>
      <c r="C388" s="36">
        <f>ROWDATA!C393</f>
        <v>511.44967651000002</v>
      </c>
      <c r="D388" s="36">
        <f>ROWDATA!D393</f>
        <v>0</v>
      </c>
      <c r="E388" s="36">
        <f>ROWDATA!D393</f>
        <v>0</v>
      </c>
      <c r="F388" s="36">
        <f>ROWDATA!E393</f>
        <v>506.40042113999999</v>
      </c>
      <c r="G388" s="36">
        <f>ROWDATA!E393</f>
        <v>506.40042113999999</v>
      </c>
      <c r="H388" s="36">
        <f>ROWDATA!E393</f>
        <v>506.40042113999999</v>
      </c>
      <c r="I388" s="36">
        <f>ROWDATA!F393</f>
        <v>495.14233397999999</v>
      </c>
      <c r="J388" s="36">
        <f>ROWDATA!F393</f>
        <v>495.14233397999999</v>
      </c>
      <c r="K388" s="36">
        <f>ROWDATA!G393</f>
        <v>496.83300781000003</v>
      </c>
      <c r="L388" s="36">
        <f>ROWDATA!H393</f>
        <v>505.26705933</v>
      </c>
      <c r="M388" s="36">
        <f>ROWDATA!H393</f>
        <v>505.26705933</v>
      </c>
    </row>
    <row r="389" spans="1:13" x14ac:dyDescent="0.2">
      <c r="A389" s="34">
        <f>ROWDATA!B394</f>
        <v>44118.51458333333</v>
      </c>
      <c r="B389" s="36">
        <f>ROWDATA!C394</f>
        <v>524.50982666000004</v>
      </c>
      <c r="C389" s="36">
        <f>ROWDATA!C394</f>
        <v>524.50982666000004</v>
      </c>
      <c r="D389" s="36">
        <f>ROWDATA!D394</f>
        <v>0</v>
      </c>
      <c r="E389" s="36">
        <f>ROWDATA!D394</f>
        <v>0</v>
      </c>
      <c r="F389" s="36">
        <f>ROWDATA!E394</f>
        <v>516.87066649999997</v>
      </c>
      <c r="G389" s="36">
        <f>ROWDATA!E394</f>
        <v>516.87066649999997</v>
      </c>
      <c r="H389" s="36">
        <f>ROWDATA!E394</f>
        <v>516.87066649999997</v>
      </c>
      <c r="I389" s="36">
        <f>ROWDATA!F394</f>
        <v>515.49743651999995</v>
      </c>
      <c r="J389" s="36">
        <f>ROWDATA!F394</f>
        <v>515.49743651999995</v>
      </c>
      <c r="K389" s="36">
        <f>ROWDATA!G394</f>
        <v>503.99627686000002</v>
      </c>
      <c r="L389" s="36">
        <f>ROWDATA!H394</f>
        <v>514.06719970999995</v>
      </c>
      <c r="M389" s="36">
        <f>ROWDATA!H394</f>
        <v>514.06719970999995</v>
      </c>
    </row>
    <row r="390" spans="1:13" x14ac:dyDescent="0.2">
      <c r="A390" s="34">
        <f>ROWDATA!B395</f>
        <v>44118.515277777777</v>
      </c>
      <c r="B390" s="36">
        <f>ROWDATA!C395</f>
        <v>539.68212890999996</v>
      </c>
      <c r="C390" s="36">
        <f>ROWDATA!C395</f>
        <v>539.68212890999996</v>
      </c>
      <c r="D390" s="36">
        <f>ROWDATA!D395</f>
        <v>0</v>
      </c>
      <c r="E390" s="36">
        <f>ROWDATA!D395</f>
        <v>0</v>
      </c>
      <c r="F390" s="36">
        <f>ROWDATA!E395</f>
        <v>528.42163086000005</v>
      </c>
      <c r="G390" s="36">
        <f>ROWDATA!E395</f>
        <v>528.42163086000005</v>
      </c>
      <c r="H390" s="36">
        <f>ROWDATA!E395</f>
        <v>528.42163086000005</v>
      </c>
      <c r="I390" s="36">
        <f>ROWDATA!F395</f>
        <v>534.29595946999996</v>
      </c>
      <c r="J390" s="36">
        <f>ROWDATA!F395</f>
        <v>534.29595946999996</v>
      </c>
      <c r="K390" s="36">
        <f>ROWDATA!G395</f>
        <v>511.36901855000002</v>
      </c>
      <c r="L390" s="36">
        <f>ROWDATA!H395</f>
        <v>520.25592041000004</v>
      </c>
      <c r="M390" s="36">
        <f>ROWDATA!H395</f>
        <v>520.25592041000004</v>
      </c>
    </row>
    <row r="391" spans="1:13" x14ac:dyDescent="0.2">
      <c r="A391" s="34">
        <f>ROWDATA!B396</f>
        <v>44118.515972222223</v>
      </c>
      <c r="B391" s="36">
        <f>ROWDATA!C396</f>
        <v>554.01593018000005</v>
      </c>
      <c r="C391" s="36">
        <f>ROWDATA!C396</f>
        <v>554.01593018000005</v>
      </c>
      <c r="D391" s="36">
        <f>ROWDATA!D396</f>
        <v>0</v>
      </c>
      <c r="E391" s="36">
        <f>ROWDATA!D396</f>
        <v>0</v>
      </c>
      <c r="F391" s="36">
        <f>ROWDATA!E396</f>
        <v>545.14569091999999</v>
      </c>
      <c r="G391" s="36">
        <f>ROWDATA!E396</f>
        <v>545.14569091999999</v>
      </c>
      <c r="H391" s="36">
        <f>ROWDATA!E396</f>
        <v>545.14569091999999</v>
      </c>
      <c r="I391" s="36">
        <f>ROWDATA!F396</f>
        <v>554.99005126999998</v>
      </c>
      <c r="J391" s="36">
        <f>ROWDATA!F396</f>
        <v>554.99005126999998</v>
      </c>
      <c r="K391" s="36">
        <f>ROWDATA!G396</f>
        <v>518.86395263999998</v>
      </c>
      <c r="L391" s="36">
        <f>ROWDATA!H396</f>
        <v>530.88629149999997</v>
      </c>
      <c r="M391" s="36">
        <f>ROWDATA!H396</f>
        <v>530.88629149999997</v>
      </c>
    </row>
    <row r="392" spans="1:13" x14ac:dyDescent="0.2">
      <c r="A392" s="34">
        <f>ROWDATA!B397</f>
        <v>44118.51666666667</v>
      </c>
      <c r="B392" s="36">
        <f>ROWDATA!C397</f>
        <v>569.26867675999995</v>
      </c>
      <c r="C392" s="36">
        <f>ROWDATA!C397</f>
        <v>569.26867675999995</v>
      </c>
      <c r="D392" s="36">
        <f>ROWDATA!D397</f>
        <v>0</v>
      </c>
      <c r="E392" s="36">
        <f>ROWDATA!D397</f>
        <v>0</v>
      </c>
      <c r="F392" s="36">
        <f>ROWDATA!E397</f>
        <v>557.76214600000003</v>
      </c>
      <c r="G392" s="36">
        <f>ROWDATA!E397</f>
        <v>557.76214600000003</v>
      </c>
      <c r="H392" s="36">
        <f>ROWDATA!E397</f>
        <v>557.76214600000003</v>
      </c>
      <c r="I392" s="36">
        <f>ROWDATA!F397</f>
        <v>566.31707763999998</v>
      </c>
      <c r="J392" s="36">
        <f>ROWDATA!F397</f>
        <v>566.31707763999998</v>
      </c>
      <c r="K392" s="36">
        <f>ROWDATA!G397</f>
        <v>532.70104979999996</v>
      </c>
      <c r="L392" s="36">
        <f>ROWDATA!H397</f>
        <v>542.18225098000005</v>
      </c>
      <c r="M392" s="36">
        <f>ROWDATA!H397</f>
        <v>542.18225098000005</v>
      </c>
    </row>
    <row r="393" spans="1:13" x14ac:dyDescent="0.2">
      <c r="A393" s="34">
        <f>ROWDATA!B398</f>
        <v>44118.517361111109</v>
      </c>
      <c r="B393" s="36">
        <f>ROWDATA!C398</f>
        <v>586.66583251999998</v>
      </c>
      <c r="C393" s="36">
        <f>ROWDATA!C398</f>
        <v>586.66583251999998</v>
      </c>
      <c r="D393" s="36">
        <f>ROWDATA!D398</f>
        <v>0</v>
      </c>
      <c r="E393" s="36">
        <f>ROWDATA!D398</f>
        <v>0</v>
      </c>
      <c r="F393" s="36">
        <f>ROWDATA!E398</f>
        <v>574.45538329999999</v>
      </c>
      <c r="G393" s="36">
        <f>ROWDATA!E398</f>
        <v>574.45538329999999</v>
      </c>
      <c r="H393" s="36">
        <f>ROWDATA!E398</f>
        <v>574.45538329999999</v>
      </c>
      <c r="I393" s="36">
        <f>ROWDATA!F398</f>
        <v>579.71832274999997</v>
      </c>
      <c r="J393" s="36">
        <f>ROWDATA!F398</f>
        <v>579.71832274999997</v>
      </c>
      <c r="K393" s="36">
        <f>ROWDATA!G398</f>
        <v>546.76483154000005</v>
      </c>
      <c r="L393" s="36">
        <f>ROWDATA!H398</f>
        <v>557.40466308999999</v>
      </c>
      <c r="M393" s="36">
        <f>ROWDATA!H398</f>
        <v>557.40466308999999</v>
      </c>
    </row>
    <row r="394" spans="1:13" x14ac:dyDescent="0.2">
      <c r="A394" s="34">
        <f>ROWDATA!B399</f>
        <v>44118.518055555556</v>
      </c>
      <c r="B394" s="36">
        <f>ROWDATA!C399</f>
        <v>609.94726562999995</v>
      </c>
      <c r="C394" s="36">
        <f>ROWDATA!C399</f>
        <v>609.94726562999995</v>
      </c>
      <c r="D394" s="36">
        <f>ROWDATA!D399</f>
        <v>0</v>
      </c>
      <c r="E394" s="36">
        <f>ROWDATA!D399</f>
        <v>0</v>
      </c>
      <c r="F394" s="36">
        <f>ROWDATA!E399</f>
        <v>599.79602050999995</v>
      </c>
      <c r="G394" s="36">
        <f>ROWDATA!E399</f>
        <v>599.79602050999995</v>
      </c>
      <c r="H394" s="36">
        <f>ROWDATA!E399</f>
        <v>599.79602050999995</v>
      </c>
      <c r="I394" s="36">
        <f>ROWDATA!F399</f>
        <v>595.76049805000002</v>
      </c>
      <c r="J394" s="36">
        <f>ROWDATA!F399</f>
        <v>595.76049805000002</v>
      </c>
      <c r="K394" s="36">
        <f>ROWDATA!G399</f>
        <v>568.53332520000004</v>
      </c>
      <c r="L394" s="36">
        <f>ROWDATA!H399</f>
        <v>579.13262939000003</v>
      </c>
      <c r="M394" s="36">
        <f>ROWDATA!H399</f>
        <v>579.13262939000003</v>
      </c>
    </row>
    <row r="395" spans="1:13" x14ac:dyDescent="0.2">
      <c r="A395" s="34">
        <f>ROWDATA!B400</f>
        <v>44118.518750000003</v>
      </c>
      <c r="B395" s="36">
        <f>ROWDATA!C400</f>
        <v>638.35559081999997</v>
      </c>
      <c r="C395" s="36">
        <f>ROWDATA!C400</f>
        <v>638.35559081999997</v>
      </c>
      <c r="D395" s="36">
        <f>ROWDATA!D400</f>
        <v>0</v>
      </c>
      <c r="E395" s="36">
        <f>ROWDATA!D400</f>
        <v>0</v>
      </c>
      <c r="F395" s="36">
        <f>ROWDATA!E400</f>
        <v>633.92254638999998</v>
      </c>
      <c r="G395" s="36">
        <f>ROWDATA!E400</f>
        <v>633.92254638999998</v>
      </c>
      <c r="H395" s="36">
        <f>ROWDATA!E400</f>
        <v>633.92254638999998</v>
      </c>
      <c r="I395" s="36">
        <f>ROWDATA!F400</f>
        <v>622.46441649999997</v>
      </c>
      <c r="J395" s="36">
        <f>ROWDATA!F400</f>
        <v>622.46441649999997</v>
      </c>
      <c r="K395" s="36">
        <f>ROWDATA!G400</f>
        <v>614.30590819999998</v>
      </c>
      <c r="L395" s="36">
        <f>ROWDATA!H400</f>
        <v>605.58612060999997</v>
      </c>
      <c r="M395" s="36">
        <f>ROWDATA!H400</f>
        <v>605.58612060999997</v>
      </c>
    </row>
    <row r="396" spans="1:13" x14ac:dyDescent="0.2">
      <c r="A396" s="34">
        <f>ROWDATA!B401</f>
        <v>44118.519444444442</v>
      </c>
      <c r="B396" s="36">
        <f>ROWDATA!C401</f>
        <v>667.34417725000003</v>
      </c>
      <c r="C396" s="36">
        <f>ROWDATA!C401</f>
        <v>667.34417725000003</v>
      </c>
      <c r="D396" s="36">
        <f>ROWDATA!D401</f>
        <v>0</v>
      </c>
      <c r="E396" s="36">
        <f>ROWDATA!D401</f>
        <v>0</v>
      </c>
      <c r="F396" s="36">
        <f>ROWDATA!E401</f>
        <v>652.25183104999996</v>
      </c>
      <c r="G396" s="36">
        <f>ROWDATA!E401</f>
        <v>652.25183104999996</v>
      </c>
      <c r="H396" s="36">
        <f>ROWDATA!E401</f>
        <v>652.25183104999996</v>
      </c>
      <c r="I396" s="36">
        <f>ROWDATA!F401</f>
        <v>673.22869873000002</v>
      </c>
      <c r="J396" s="36">
        <f>ROWDATA!F401</f>
        <v>673.22869873000002</v>
      </c>
      <c r="K396" s="36">
        <f>ROWDATA!G401</f>
        <v>689.23516845999995</v>
      </c>
      <c r="L396" s="36">
        <f>ROWDATA!H401</f>
        <v>641.30804443</v>
      </c>
      <c r="M396" s="36">
        <f>ROWDATA!H401</f>
        <v>641.30804443</v>
      </c>
    </row>
    <row r="397" spans="1:13" x14ac:dyDescent="0.2">
      <c r="A397" s="34">
        <f>ROWDATA!B402</f>
        <v>44118.520138888889</v>
      </c>
      <c r="B397" s="36">
        <f>ROWDATA!C402</f>
        <v>690.72155762</v>
      </c>
      <c r="C397" s="36">
        <f>ROWDATA!C402</f>
        <v>690.72155762</v>
      </c>
      <c r="D397" s="36">
        <f>ROWDATA!D402</f>
        <v>0</v>
      </c>
      <c r="E397" s="36">
        <f>ROWDATA!D402</f>
        <v>0</v>
      </c>
      <c r="F397" s="36">
        <f>ROWDATA!E402</f>
        <v>669.77813720999995</v>
      </c>
      <c r="G397" s="36">
        <f>ROWDATA!E402</f>
        <v>669.77813720999995</v>
      </c>
      <c r="H397" s="36">
        <f>ROWDATA!E402</f>
        <v>669.77813720999995</v>
      </c>
      <c r="I397" s="36">
        <f>ROWDATA!F402</f>
        <v>673.17999268000005</v>
      </c>
      <c r="J397" s="36">
        <f>ROWDATA!F402</f>
        <v>673.17999268000005</v>
      </c>
      <c r="K397" s="36">
        <f>ROWDATA!G402</f>
        <v>684.50067138999998</v>
      </c>
      <c r="L397" s="36">
        <f>ROWDATA!H402</f>
        <v>640.27655029000005</v>
      </c>
      <c r="M397" s="36">
        <f>ROWDATA!H402</f>
        <v>640.27655029000005</v>
      </c>
    </row>
    <row r="398" spans="1:13" x14ac:dyDescent="0.2">
      <c r="A398" s="34">
        <f>ROWDATA!B403</f>
        <v>44118.520833333336</v>
      </c>
      <c r="B398" s="36">
        <f>ROWDATA!C403</f>
        <v>713.87298583999996</v>
      </c>
      <c r="C398" s="36">
        <f>ROWDATA!C403</f>
        <v>713.87298583999996</v>
      </c>
      <c r="D398" s="36">
        <f>ROWDATA!D403</f>
        <v>0</v>
      </c>
      <c r="E398" s="36">
        <f>ROWDATA!D403</f>
        <v>0</v>
      </c>
      <c r="F398" s="36">
        <f>ROWDATA!E403</f>
        <v>700.49145508000004</v>
      </c>
      <c r="G398" s="36">
        <f>ROWDATA!E403</f>
        <v>700.49145508000004</v>
      </c>
      <c r="H398" s="36">
        <f>ROWDATA!E403</f>
        <v>700.49145508000004</v>
      </c>
      <c r="I398" s="36">
        <f>ROWDATA!F403</f>
        <v>672.62933350000003</v>
      </c>
      <c r="J398" s="36">
        <f>ROWDATA!F403</f>
        <v>672.62933350000003</v>
      </c>
      <c r="K398" s="36">
        <f>ROWDATA!G403</f>
        <v>750.76293944999998</v>
      </c>
      <c r="L398" s="36">
        <f>ROWDATA!H403</f>
        <v>690.40972899999997</v>
      </c>
      <c r="M398" s="36">
        <f>ROWDATA!H403</f>
        <v>690.40972899999997</v>
      </c>
    </row>
    <row r="399" spans="1:13" x14ac:dyDescent="0.2">
      <c r="A399" s="34">
        <f>ROWDATA!B404</f>
        <v>44118.521527777775</v>
      </c>
      <c r="B399" s="36">
        <f>ROWDATA!C404</f>
        <v>685.91717529000005</v>
      </c>
      <c r="C399" s="36">
        <f>ROWDATA!C404</f>
        <v>685.91717529000005</v>
      </c>
      <c r="D399" s="36">
        <f>ROWDATA!D404</f>
        <v>0</v>
      </c>
      <c r="E399" s="36">
        <f>ROWDATA!D404</f>
        <v>0</v>
      </c>
      <c r="F399" s="36">
        <f>ROWDATA!E404</f>
        <v>742.70770263999998</v>
      </c>
      <c r="G399" s="36">
        <f>ROWDATA!E404</f>
        <v>742.70770263999998</v>
      </c>
      <c r="H399" s="36">
        <f>ROWDATA!E404</f>
        <v>742.70770263999998</v>
      </c>
      <c r="I399" s="36">
        <f>ROWDATA!F404</f>
        <v>704.96868896000001</v>
      </c>
      <c r="J399" s="36">
        <f>ROWDATA!F404</f>
        <v>704.96868896000001</v>
      </c>
      <c r="K399" s="36">
        <f>ROWDATA!G404</f>
        <v>705.34216308999999</v>
      </c>
      <c r="L399" s="36">
        <f>ROWDATA!H404</f>
        <v>711.49206543000003</v>
      </c>
      <c r="M399" s="36">
        <f>ROWDATA!H404</f>
        <v>711.49206543000003</v>
      </c>
    </row>
    <row r="400" spans="1:13" x14ac:dyDescent="0.2">
      <c r="A400" s="34">
        <f>ROWDATA!B405</f>
        <v>44118.522222222222</v>
      </c>
      <c r="B400" s="36">
        <f>ROWDATA!C405</f>
        <v>688.41595458999996</v>
      </c>
      <c r="C400" s="36">
        <f>ROWDATA!C405</f>
        <v>688.41595458999996</v>
      </c>
      <c r="D400" s="36">
        <f>ROWDATA!D405</f>
        <v>0</v>
      </c>
      <c r="E400" s="36">
        <f>ROWDATA!D405</f>
        <v>0</v>
      </c>
      <c r="F400" s="36">
        <f>ROWDATA!E405</f>
        <v>739.29528808999999</v>
      </c>
      <c r="G400" s="36">
        <f>ROWDATA!E405</f>
        <v>739.29528808999999</v>
      </c>
      <c r="H400" s="36">
        <f>ROWDATA!E405</f>
        <v>739.29528808999999</v>
      </c>
      <c r="I400" s="36">
        <f>ROWDATA!F405</f>
        <v>708.74359131000006</v>
      </c>
      <c r="J400" s="36">
        <f>ROWDATA!F405</f>
        <v>708.74359131000006</v>
      </c>
      <c r="K400" s="36">
        <f>ROWDATA!G405</f>
        <v>665.47576904000005</v>
      </c>
      <c r="L400" s="36">
        <f>ROWDATA!H405</f>
        <v>686.96539307</v>
      </c>
      <c r="M400" s="36">
        <f>ROWDATA!H405</f>
        <v>686.96539307</v>
      </c>
    </row>
    <row r="401" spans="1:13" x14ac:dyDescent="0.2">
      <c r="A401" s="34">
        <f>ROWDATA!B406</f>
        <v>44118.522916666669</v>
      </c>
      <c r="B401" s="36">
        <f>ROWDATA!C406</f>
        <v>704.97357178000004</v>
      </c>
      <c r="C401" s="36">
        <f>ROWDATA!C406</f>
        <v>704.97357178000004</v>
      </c>
      <c r="D401" s="36">
        <f>ROWDATA!D406</f>
        <v>0</v>
      </c>
      <c r="E401" s="36">
        <f>ROWDATA!D406</f>
        <v>0</v>
      </c>
      <c r="F401" s="36">
        <f>ROWDATA!E406</f>
        <v>753.93341064000003</v>
      </c>
      <c r="G401" s="36">
        <f>ROWDATA!E406</f>
        <v>753.93341064000003</v>
      </c>
      <c r="H401" s="36">
        <f>ROWDATA!E406</f>
        <v>753.93341064000003</v>
      </c>
      <c r="I401" s="36">
        <f>ROWDATA!F406</f>
        <v>698.34222411999997</v>
      </c>
      <c r="J401" s="36">
        <f>ROWDATA!F406</f>
        <v>698.34222411999997</v>
      </c>
      <c r="K401" s="36">
        <f>ROWDATA!G406</f>
        <v>680.36041260000002</v>
      </c>
      <c r="L401" s="36">
        <f>ROWDATA!H406</f>
        <v>779.81848145000004</v>
      </c>
      <c r="M401" s="36">
        <f>ROWDATA!H406</f>
        <v>779.81848145000004</v>
      </c>
    </row>
    <row r="402" spans="1:13" x14ac:dyDescent="0.2">
      <c r="A402" s="34">
        <f>ROWDATA!B407</f>
        <v>44118.523611111108</v>
      </c>
      <c r="B402" s="36">
        <f>ROWDATA!C407</f>
        <v>715.29162598000005</v>
      </c>
      <c r="C402" s="36">
        <f>ROWDATA!C407</f>
        <v>715.29162598000005</v>
      </c>
      <c r="D402" s="36">
        <f>ROWDATA!D407</f>
        <v>0</v>
      </c>
      <c r="E402" s="36">
        <f>ROWDATA!D407</f>
        <v>0</v>
      </c>
      <c r="F402" s="36">
        <f>ROWDATA!E407</f>
        <v>691.95220946999996</v>
      </c>
      <c r="G402" s="36">
        <f>ROWDATA!E407</f>
        <v>691.95220946999996</v>
      </c>
      <c r="H402" s="36">
        <f>ROWDATA!E407</f>
        <v>691.95220946999996</v>
      </c>
      <c r="I402" s="36">
        <f>ROWDATA!F407</f>
        <v>697.98577881000006</v>
      </c>
      <c r="J402" s="36">
        <f>ROWDATA!F407</f>
        <v>697.98577881000006</v>
      </c>
      <c r="K402" s="36">
        <f>ROWDATA!G407</f>
        <v>703.40307616999996</v>
      </c>
      <c r="L402" s="36">
        <f>ROWDATA!H407</f>
        <v>732.32531738</v>
      </c>
      <c r="M402" s="36">
        <f>ROWDATA!H407</f>
        <v>732.32531738</v>
      </c>
    </row>
    <row r="403" spans="1:13" x14ac:dyDescent="0.2">
      <c r="A403" s="34">
        <f>ROWDATA!B408</f>
        <v>44118.524305555555</v>
      </c>
      <c r="B403" s="36">
        <f>ROWDATA!C408</f>
        <v>783.06738281000003</v>
      </c>
      <c r="C403" s="36">
        <f>ROWDATA!C408</f>
        <v>783.06738281000003</v>
      </c>
      <c r="D403" s="36">
        <f>ROWDATA!D408</f>
        <v>0</v>
      </c>
      <c r="E403" s="36">
        <f>ROWDATA!D408</f>
        <v>0</v>
      </c>
      <c r="F403" s="36">
        <f>ROWDATA!E408</f>
        <v>710.04949951000003</v>
      </c>
      <c r="G403" s="36">
        <f>ROWDATA!E408</f>
        <v>710.04949951000003</v>
      </c>
      <c r="H403" s="36">
        <f>ROWDATA!E408</f>
        <v>710.04949951000003</v>
      </c>
      <c r="I403" s="36">
        <f>ROWDATA!F408</f>
        <v>736.98284911999997</v>
      </c>
      <c r="J403" s="36">
        <f>ROWDATA!F408</f>
        <v>736.98284911999997</v>
      </c>
      <c r="K403" s="36">
        <f>ROWDATA!G408</f>
        <v>749.08605956999997</v>
      </c>
      <c r="L403" s="36">
        <f>ROWDATA!H408</f>
        <v>716.70031738</v>
      </c>
      <c r="M403" s="36">
        <f>ROWDATA!H408</f>
        <v>716.70031738</v>
      </c>
    </row>
    <row r="404" spans="1:13" x14ac:dyDescent="0.2">
      <c r="A404" s="34">
        <f>ROWDATA!B409</f>
        <v>44118.525000000001</v>
      </c>
      <c r="B404" s="36">
        <f>ROWDATA!C409</f>
        <v>653.22088623000002</v>
      </c>
      <c r="C404" s="36">
        <f>ROWDATA!C409</f>
        <v>653.22088623000002</v>
      </c>
      <c r="D404" s="36">
        <f>ROWDATA!D409</f>
        <v>0</v>
      </c>
      <c r="E404" s="36">
        <f>ROWDATA!D409</f>
        <v>0</v>
      </c>
      <c r="F404" s="36">
        <f>ROWDATA!E409</f>
        <v>871.29766845999995</v>
      </c>
      <c r="G404" s="36">
        <f>ROWDATA!E409</f>
        <v>871.29766845999995</v>
      </c>
      <c r="H404" s="36">
        <f>ROWDATA!E409</f>
        <v>871.29766845999995</v>
      </c>
      <c r="I404" s="36">
        <f>ROWDATA!F409</f>
        <v>614.21685791000004</v>
      </c>
      <c r="J404" s="36">
        <f>ROWDATA!F409</f>
        <v>614.21685791000004</v>
      </c>
      <c r="K404" s="36">
        <f>ROWDATA!G409</f>
        <v>821.96771239999998</v>
      </c>
      <c r="L404" s="36">
        <f>ROWDATA!H409</f>
        <v>682.87188720999995</v>
      </c>
      <c r="M404" s="36">
        <f>ROWDATA!H409</f>
        <v>682.87188720999995</v>
      </c>
    </row>
    <row r="405" spans="1:13" x14ac:dyDescent="0.2">
      <c r="A405" s="34">
        <f>ROWDATA!B410</f>
        <v>44118.525694444441</v>
      </c>
      <c r="B405" s="36">
        <f>ROWDATA!C410</f>
        <v>624.61932373000002</v>
      </c>
      <c r="C405" s="36">
        <f>ROWDATA!C410</f>
        <v>624.61932373000002</v>
      </c>
      <c r="D405" s="36">
        <f>ROWDATA!D410</f>
        <v>0</v>
      </c>
      <c r="E405" s="36">
        <f>ROWDATA!D410</f>
        <v>0</v>
      </c>
      <c r="F405" s="36">
        <f>ROWDATA!E410</f>
        <v>653.41009521000001</v>
      </c>
      <c r="G405" s="36">
        <f>ROWDATA!E410</f>
        <v>653.41009521000001</v>
      </c>
      <c r="H405" s="36">
        <f>ROWDATA!E410</f>
        <v>653.41009521000001</v>
      </c>
      <c r="I405" s="36">
        <f>ROWDATA!F410</f>
        <v>588.80902100000003</v>
      </c>
      <c r="J405" s="36">
        <f>ROWDATA!F410</f>
        <v>588.80902100000003</v>
      </c>
      <c r="K405" s="36">
        <f>ROWDATA!G410</f>
        <v>790.99505614999998</v>
      </c>
      <c r="L405" s="36">
        <f>ROWDATA!H410</f>
        <v>699.29534911999997</v>
      </c>
      <c r="M405" s="36">
        <f>ROWDATA!H410</f>
        <v>699.29534911999997</v>
      </c>
    </row>
    <row r="406" spans="1:13" x14ac:dyDescent="0.2">
      <c r="A406" s="34">
        <f>ROWDATA!B411</f>
        <v>44118.526388888888</v>
      </c>
      <c r="B406" s="36">
        <f>ROWDATA!C411</f>
        <v>612.30139159999999</v>
      </c>
      <c r="C406" s="36">
        <f>ROWDATA!C411</f>
        <v>612.30139159999999</v>
      </c>
      <c r="D406" s="36">
        <f>ROWDATA!D411</f>
        <v>0</v>
      </c>
      <c r="E406" s="36">
        <f>ROWDATA!D411</f>
        <v>0</v>
      </c>
      <c r="F406" s="36">
        <f>ROWDATA!E411</f>
        <v>613.07604979999996</v>
      </c>
      <c r="G406" s="36">
        <f>ROWDATA!E411</f>
        <v>613.07604979999996</v>
      </c>
      <c r="H406" s="36">
        <f>ROWDATA!E411</f>
        <v>613.07604979999996</v>
      </c>
      <c r="I406" s="36">
        <f>ROWDATA!F411</f>
        <v>579.15124512</v>
      </c>
      <c r="J406" s="36">
        <f>ROWDATA!F411</f>
        <v>579.15124512</v>
      </c>
      <c r="K406" s="36">
        <f>ROWDATA!G411</f>
        <v>605.86761475000003</v>
      </c>
      <c r="L406" s="36">
        <f>ROWDATA!H411</f>
        <v>592.57562256000006</v>
      </c>
      <c r="M406" s="36">
        <f>ROWDATA!H411</f>
        <v>592.57562256000006</v>
      </c>
    </row>
    <row r="407" spans="1:13" x14ac:dyDescent="0.2">
      <c r="A407" s="34">
        <f>ROWDATA!B412</f>
        <v>44118.527083333334</v>
      </c>
      <c r="B407" s="36">
        <f>ROWDATA!C412</f>
        <v>600.08020020000004</v>
      </c>
      <c r="C407" s="36">
        <f>ROWDATA!C412</f>
        <v>600.08020020000004</v>
      </c>
      <c r="D407" s="36">
        <f>ROWDATA!D412</f>
        <v>0</v>
      </c>
      <c r="E407" s="36">
        <f>ROWDATA!D412</f>
        <v>0</v>
      </c>
      <c r="F407" s="36">
        <f>ROWDATA!E412</f>
        <v>620.71984863</v>
      </c>
      <c r="G407" s="36">
        <f>ROWDATA!E412</f>
        <v>620.71984863</v>
      </c>
      <c r="H407" s="36">
        <f>ROWDATA!E412</f>
        <v>620.71984863</v>
      </c>
      <c r="I407" s="36">
        <f>ROWDATA!F412</f>
        <v>572.83142090000001</v>
      </c>
      <c r="J407" s="36">
        <f>ROWDATA!F412</f>
        <v>572.83142090000001</v>
      </c>
      <c r="K407" s="36">
        <f>ROWDATA!G412</f>
        <v>574.10638428000004</v>
      </c>
      <c r="L407" s="36">
        <f>ROWDATA!H412</f>
        <v>566.17236328000001</v>
      </c>
      <c r="M407" s="36">
        <f>ROWDATA!H412</f>
        <v>566.17236328000001</v>
      </c>
    </row>
    <row r="408" spans="1:13" x14ac:dyDescent="0.2">
      <c r="A408" s="34">
        <f>ROWDATA!B413</f>
        <v>44118.527777777781</v>
      </c>
      <c r="B408" s="36">
        <f>ROWDATA!C413</f>
        <v>585.94012451000003</v>
      </c>
      <c r="C408" s="36">
        <f>ROWDATA!C413</f>
        <v>585.94012451000003</v>
      </c>
      <c r="D408" s="36">
        <f>ROWDATA!D413</f>
        <v>0</v>
      </c>
      <c r="E408" s="36">
        <f>ROWDATA!D413</f>
        <v>0</v>
      </c>
      <c r="F408" s="36">
        <f>ROWDATA!E413</f>
        <v>574.19287109000004</v>
      </c>
      <c r="G408" s="36">
        <f>ROWDATA!E413</f>
        <v>574.19287109000004</v>
      </c>
      <c r="H408" s="36">
        <f>ROWDATA!E413</f>
        <v>574.19287109000004</v>
      </c>
      <c r="I408" s="36">
        <f>ROWDATA!F413</f>
        <v>570.51434326000003</v>
      </c>
      <c r="J408" s="36">
        <f>ROWDATA!F413</f>
        <v>570.51434326000003</v>
      </c>
      <c r="K408" s="36">
        <f>ROWDATA!G413</f>
        <v>560.35687256000006</v>
      </c>
      <c r="L408" s="36">
        <f>ROWDATA!H413</f>
        <v>555.44158935999997</v>
      </c>
      <c r="M408" s="36">
        <f>ROWDATA!H413</f>
        <v>555.44158935999997</v>
      </c>
    </row>
    <row r="409" spans="1:13" x14ac:dyDescent="0.2">
      <c r="A409" s="34">
        <f>ROWDATA!B414</f>
        <v>44118.52847222222</v>
      </c>
      <c r="B409" s="36">
        <f>ROWDATA!C414</f>
        <v>603.22424316000001</v>
      </c>
      <c r="C409" s="36">
        <f>ROWDATA!C414</f>
        <v>603.22424316000001</v>
      </c>
      <c r="D409" s="36">
        <f>ROWDATA!D414</f>
        <v>0</v>
      </c>
      <c r="E409" s="36">
        <f>ROWDATA!D414</f>
        <v>0</v>
      </c>
      <c r="F409" s="36">
        <f>ROWDATA!E414</f>
        <v>558.82800293000003</v>
      </c>
      <c r="G409" s="36">
        <f>ROWDATA!E414</f>
        <v>558.82800293000003</v>
      </c>
      <c r="H409" s="36">
        <f>ROWDATA!E414</f>
        <v>558.82800293000003</v>
      </c>
      <c r="I409" s="36">
        <f>ROWDATA!F414</f>
        <v>560.67791748000002</v>
      </c>
      <c r="J409" s="36">
        <f>ROWDATA!F414</f>
        <v>560.67791748000002</v>
      </c>
      <c r="K409" s="36">
        <f>ROWDATA!G414</f>
        <v>559.13421631000006</v>
      </c>
      <c r="L409" s="36">
        <f>ROWDATA!H414</f>
        <v>549.28619385000002</v>
      </c>
      <c r="M409" s="36">
        <f>ROWDATA!H414</f>
        <v>549.28619385000002</v>
      </c>
    </row>
    <row r="410" spans="1:13" x14ac:dyDescent="0.2">
      <c r="A410" s="34">
        <f>ROWDATA!B415</f>
        <v>44118.529166666667</v>
      </c>
      <c r="B410" s="36">
        <f>ROWDATA!C415</f>
        <v>580.47448729999996</v>
      </c>
      <c r="C410" s="36">
        <f>ROWDATA!C415</f>
        <v>580.47448729999996</v>
      </c>
      <c r="D410" s="36">
        <f>ROWDATA!D415</f>
        <v>0</v>
      </c>
      <c r="E410" s="36">
        <f>ROWDATA!D415</f>
        <v>0</v>
      </c>
      <c r="F410" s="36">
        <f>ROWDATA!E415</f>
        <v>552.20300293000003</v>
      </c>
      <c r="G410" s="36">
        <f>ROWDATA!E415</f>
        <v>552.20300293000003</v>
      </c>
      <c r="H410" s="36">
        <f>ROWDATA!E415</f>
        <v>552.20300293000003</v>
      </c>
      <c r="I410" s="36">
        <f>ROWDATA!F415</f>
        <v>553.72589111000002</v>
      </c>
      <c r="J410" s="36">
        <f>ROWDATA!F415</f>
        <v>553.72589111000002</v>
      </c>
      <c r="K410" s="36">
        <f>ROWDATA!G415</f>
        <v>554.27722168000003</v>
      </c>
      <c r="L410" s="36">
        <f>ROWDATA!H415</f>
        <v>548.22137451000003</v>
      </c>
      <c r="M410" s="36">
        <f>ROWDATA!H415</f>
        <v>548.22137451000003</v>
      </c>
    </row>
    <row r="411" spans="1:13" x14ac:dyDescent="0.2">
      <c r="A411" s="34">
        <f>ROWDATA!B416</f>
        <v>44118.529861111114</v>
      </c>
      <c r="B411" s="36">
        <f>ROWDATA!C416</f>
        <v>564.12530518000005</v>
      </c>
      <c r="C411" s="36">
        <f>ROWDATA!C416</f>
        <v>564.12530518000005</v>
      </c>
      <c r="D411" s="36">
        <f>ROWDATA!D416</f>
        <v>0</v>
      </c>
      <c r="E411" s="36">
        <f>ROWDATA!D416</f>
        <v>0</v>
      </c>
      <c r="F411" s="36">
        <f>ROWDATA!E416</f>
        <v>553.36126708999996</v>
      </c>
      <c r="G411" s="36">
        <f>ROWDATA!E416</f>
        <v>553.36126708999996</v>
      </c>
      <c r="H411" s="36">
        <f>ROWDATA!E416</f>
        <v>553.36126708999996</v>
      </c>
      <c r="I411" s="36">
        <f>ROWDATA!F416</f>
        <v>549.05895996000004</v>
      </c>
      <c r="J411" s="36">
        <f>ROWDATA!F416</f>
        <v>549.05895996000004</v>
      </c>
      <c r="K411" s="36">
        <f>ROWDATA!G416</f>
        <v>555.37799071999996</v>
      </c>
      <c r="L411" s="36">
        <f>ROWDATA!H416</f>
        <v>548.00524901999995</v>
      </c>
      <c r="M411" s="36">
        <f>ROWDATA!H416</f>
        <v>548.00524901999995</v>
      </c>
    </row>
    <row r="412" spans="1:13" x14ac:dyDescent="0.2">
      <c r="A412" s="34">
        <f>ROWDATA!B417</f>
        <v>44118.530555555553</v>
      </c>
      <c r="B412" s="36">
        <f>ROWDATA!C417</f>
        <v>557.96618651999995</v>
      </c>
      <c r="C412" s="36">
        <f>ROWDATA!C417</f>
        <v>557.96618651999995</v>
      </c>
      <c r="D412" s="36">
        <f>ROWDATA!D417</f>
        <v>0</v>
      </c>
      <c r="E412" s="36">
        <f>ROWDATA!D417</f>
        <v>0</v>
      </c>
      <c r="F412" s="36">
        <f>ROWDATA!E417</f>
        <v>554.51928711000005</v>
      </c>
      <c r="G412" s="36">
        <f>ROWDATA!E417</f>
        <v>554.51928711000005</v>
      </c>
      <c r="H412" s="36">
        <f>ROWDATA!E417</f>
        <v>554.51928711000005</v>
      </c>
      <c r="I412" s="36">
        <f>ROWDATA!F417</f>
        <v>546.85485840000001</v>
      </c>
      <c r="J412" s="36">
        <f>ROWDATA!F417</f>
        <v>546.85485840000001</v>
      </c>
      <c r="K412" s="36">
        <f>ROWDATA!G417</f>
        <v>556.25152588000003</v>
      </c>
      <c r="L412" s="36">
        <f>ROWDATA!H417</f>
        <v>550.51739501999998</v>
      </c>
      <c r="M412" s="36">
        <f>ROWDATA!H417</f>
        <v>550.51739501999998</v>
      </c>
    </row>
    <row r="413" spans="1:13" x14ac:dyDescent="0.2">
      <c r="A413" s="34">
        <f>ROWDATA!B418</f>
        <v>44118.53125</v>
      </c>
      <c r="B413" s="36">
        <f>ROWDATA!C418</f>
        <v>559.69134521000001</v>
      </c>
      <c r="C413" s="36">
        <f>ROWDATA!C418</f>
        <v>559.69134521000001</v>
      </c>
      <c r="D413" s="36">
        <f>ROWDATA!D418</f>
        <v>0</v>
      </c>
      <c r="E413" s="36">
        <f>ROWDATA!D418</f>
        <v>0</v>
      </c>
      <c r="F413" s="36">
        <f>ROWDATA!E418</f>
        <v>556.69689941000001</v>
      </c>
      <c r="G413" s="36">
        <f>ROWDATA!E418</f>
        <v>556.69689941000001</v>
      </c>
      <c r="H413" s="36">
        <f>ROWDATA!E418</f>
        <v>556.69689941000001</v>
      </c>
      <c r="I413" s="36">
        <f>ROWDATA!F418</f>
        <v>548.58898925999995</v>
      </c>
      <c r="J413" s="36">
        <f>ROWDATA!F418</f>
        <v>548.58898925999995</v>
      </c>
      <c r="K413" s="36">
        <f>ROWDATA!G418</f>
        <v>560.12994385000002</v>
      </c>
      <c r="L413" s="36">
        <f>ROWDATA!H418</f>
        <v>556.58984375</v>
      </c>
      <c r="M413" s="36">
        <f>ROWDATA!H418</f>
        <v>556.58984375</v>
      </c>
    </row>
    <row r="414" spans="1:13" x14ac:dyDescent="0.2">
      <c r="A414" s="34">
        <f>ROWDATA!B419</f>
        <v>44118.531944444447</v>
      </c>
      <c r="B414" s="36">
        <f>ROWDATA!C419</f>
        <v>562.80340576000003</v>
      </c>
      <c r="C414" s="36">
        <f>ROWDATA!C419</f>
        <v>562.80340576000003</v>
      </c>
      <c r="D414" s="36">
        <f>ROWDATA!D419</f>
        <v>0</v>
      </c>
      <c r="E414" s="36">
        <f>ROWDATA!D419</f>
        <v>0</v>
      </c>
      <c r="F414" s="36">
        <f>ROWDATA!E419</f>
        <v>561.28302001999998</v>
      </c>
      <c r="G414" s="36">
        <f>ROWDATA!E419</f>
        <v>561.28302001999998</v>
      </c>
      <c r="H414" s="36">
        <f>ROWDATA!E419</f>
        <v>561.28302001999998</v>
      </c>
      <c r="I414" s="36">
        <f>ROWDATA!F419</f>
        <v>551.32757568</v>
      </c>
      <c r="J414" s="36">
        <f>ROWDATA!F419</f>
        <v>551.32757568</v>
      </c>
      <c r="K414" s="36">
        <f>ROWDATA!G419</f>
        <v>563.46685791000004</v>
      </c>
      <c r="L414" s="36">
        <f>ROWDATA!H419</f>
        <v>563.09454345999995</v>
      </c>
      <c r="M414" s="36">
        <f>ROWDATA!H419</f>
        <v>563.09454345999995</v>
      </c>
    </row>
    <row r="415" spans="1:13" x14ac:dyDescent="0.2">
      <c r="A415" s="34">
        <f>ROWDATA!B420</f>
        <v>44118.532638888886</v>
      </c>
      <c r="B415" s="36">
        <f>ROWDATA!C420</f>
        <v>570.04266356999995</v>
      </c>
      <c r="C415" s="36">
        <f>ROWDATA!C420</f>
        <v>570.04266356999995</v>
      </c>
      <c r="D415" s="36">
        <f>ROWDATA!D420</f>
        <v>0</v>
      </c>
      <c r="E415" s="36">
        <f>ROWDATA!D420</f>
        <v>0</v>
      </c>
      <c r="F415" s="36">
        <f>ROWDATA!E420</f>
        <v>564.52587890999996</v>
      </c>
      <c r="G415" s="36">
        <f>ROWDATA!E420</f>
        <v>564.52587890999996</v>
      </c>
      <c r="H415" s="36">
        <f>ROWDATA!E420</f>
        <v>564.52587890999996</v>
      </c>
      <c r="I415" s="36">
        <f>ROWDATA!F420</f>
        <v>553.54754638999998</v>
      </c>
      <c r="J415" s="36">
        <f>ROWDATA!F420</f>
        <v>553.54754638999998</v>
      </c>
      <c r="K415" s="36">
        <f>ROWDATA!G420</f>
        <v>566.82122803000004</v>
      </c>
      <c r="L415" s="36">
        <f>ROWDATA!H420</f>
        <v>572.56109618999994</v>
      </c>
      <c r="M415" s="36">
        <f>ROWDATA!H420</f>
        <v>572.56109618999994</v>
      </c>
    </row>
    <row r="416" spans="1:13" x14ac:dyDescent="0.2">
      <c r="A416" s="34">
        <f>ROWDATA!B421</f>
        <v>44118.533333333333</v>
      </c>
      <c r="B416" s="36">
        <f>ROWDATA!C421</f>
        <v>575.18579102000001</v>
      </c>
      <c r="C416" s="36">
        <f>ROWDATA!C421</f>
        <v>575.18579102000001</v>
      </c>
      <c r="D416" s="36">
        <f>ROWDATA!D421</f>
        <v>0</v>
      </c>
      <c r="E416" s="36">
        <f>ROWDATA!D421</f>
        <v>0</v>
      </c>
      <c r="F416" s="36">
        <f>ROWDATA!E421</f>
        <v>566.68804932</v>
      </c>
      <c r="G416" s="36">
        <f>ROWDATA!E421</f>
        <v>566.68804932</v>
      </c>
      <c r="H416" s="36">
        <f>ROWDATA!E421</f>
        <v>566.68804932</v>
      </c>
      <c r="I416" s="36">
        <f>ROWDATA!F421</f>
        <v>555.73547363</v>
      </c>
      <c r="J416" s="36">
        <f>ROWDATA!F421</f>
        <v>555.73547363</v>
      </c>
      <c r="K416" s="36">
        <f>ROWDATA!G421</f>
        <v>567.39794921999999</v>
      </c>
      <c r="L416" s="36">
        <f>ROWDATA!H421</f>
        <v>573.57592772999999</v>
      </c>
      <c r="M416" s="36">
        <f>ROWDATA!H421</f>
        <v>573.57592772999999</v>
      </c>
    </row>
    <row r="417" spans="1:13" x14ac:dyDescent="0.2">
      <c r="A417" s="34">
        <f>ROWDATA!B422</f>
        <v>44118.53402777778</v>
      </c>
      <c r="B417" s="36">
        <f>ROWDATA!C422</f>
        <v>577.66888428000004</v>
      </c>
      <c r="C417" s="36">
        <f>ROWDATA!C422</f>
        <v>577.66888428000004</v>
      </c>
      <c r="D417" s="36">
        <f>ROWDATA!D422</f>
        <v>0</v>
      </c>
      <c r="E417" s="36">
        <f>ROWDATA!D422</f>
        <v>0</v>
      </c>
      <c r="F417" s="36">
        <f>ROWDATA!E422</f>
        <v>567.76873779000005</v>
      </c>
      <c r="G417" s="36">
        <f>ROWDATA!E422</f>
        <v>567.76873779000005</v>
      </c>
      <c r="H417" s="36">
        <f>ROWDATA!E422</f>
        <v>567.76873779000005</v>
      </c>
      <c r="I417" s="36">
        <f>ROWDATA!F422</f>
        <v>557.82574463000003</v>
      </c>
      <c r="J417" s="36">
        <f>ROWDATA!F422</f>
        <v>557.82574463000003</v>
      </c>
      <c r="K417" s="36">
        <f>ROWDATA!G422</f>
        <v>569.02246093999997</v>
      </c>
      <c r="L417" s="36">
        <f>ROWDATA!H422</f>
        <v>570.21514893000005</v>
      </c>
      <c r="M417" s="36">
        <f>ROWDATA!H422</f>
        <v>570.21514893000005</v>
      </c>
    </row>
    <row r="418" spans="1:13" x14ac:dyDescent="0.2">
      <c r="A418" s="34">
        <f>ROWDATA!B423</f>
        <v>44118.534722222219</v>
      </c>
      <c r="B418" s="36">
        <f>ROWDATA!C423</f>
        <v>578.31384276999995</v>
      </c>
      <c r="C418" s="36">
        <f>ROWDATA!C423</f>
        <v>578.31384276999995</v>
      </c>
      <c r="D418" s="36">
        <f>ROWDATA!D423</f>
        <v>0</v>
      </c>
      <c r="E418" s="36">
        <f>ROWDATA!D423</f>
        <v>0</v>
      </c>
      <c r="F418" s="36">
        <f>ROWDATA!E423</f>
        <v>569.88446045000001</v>
      </c>
      <c r="G418" s="36">
        <f>ROWDATA!E423</f>
        <v>569.88446045000001</v>
      </c>
      <c r="H418" s="36">
        <f>ROWDATA!E423</f>
        <v>569.88446045000001</v>
      </c>
      <c r="I418" s="36">
        <f>ROWDATA!F423</f>
        <v>558.42541503999996</v>
      </c>
      <c r="J418" s="36">
        <f>ROWDATA!F423</f>
        <v>558.42541503999996</v>
      </c>
      <c r="K418" s="36">
        <f>ROWDATA!G423</f>
        <v>571.03161621000004</v>
      </c>
      <c r="L418" s="36">
        <f>ROWDATA!H423</f>
        <v>568.01922606999995</v>
      </c>
      <c r="M418" s="36">
        <f>ROWDATA!H423</f>
        <v>568.01922606999995</v>
      </c>
    </row>
    <row r="419" spans="1:13" x14ac:dyDescent="0.2">
      <c r="A419" s="34">
        <f>ROWDATA!B424</f>
        <v>44118.535416666666</v>
      </c>
      <c r="B419" s="36">
        <f>ROWDATA!C424</f>
        <v>583.0703125</v>
      </c>
      <c r="C419" s="36">
        <f>ROWDATA!C424</f>
        <v>583.0703125</v>
      </c>
      <c r="D419" s="36">
        <f>ROWDATA!D424</f>
        <v>0</v>
      </c>
      <c r="E419" s="36">
        <f>ROWDATA!D424</f>
        <v>0</v>
      </c>
      <c r="F419" s="36">
        <f>ROWDATA!E424</f>
        <v>573.14270020000004</v>
      </c>
      <c r="G419" s="36">
        <f>ROWDATA!E424</f>
        <v>573.14270020000004</v>
      </c>
      <c r="H419" s="36">
        <f>ROWDATA!E424</f>
        <v>573.14270020000004</v>
      </c>
      <c r="I419" s="36">
        <f>ROWDATA!F424</f>
        <v>555.42742920000001</v>
      </c>
      <c r="J419" s="36">
        <f>ROWDATA!F424</f>
        <v>555.42742920000001</v>
      </c>
      <c r="K419" s="36">
        <f>ROWDATA!G424</f>
        <v>573.44268798999997</v>
      </c>
      <c r="L419" s="36">
        <f>ROWDATA!H424</f>
        <v>571.32983397999999</v>
      </c>
      <c r="M419" s="36">
        <f>ROWDATA!H424</f>
        <v>571.32983397999999</v>
      </c>
    </row>
    <row r="420" spans="1:13" x14ac:dyDescent="0.2">
      <c r="A420" s="34">
        <f>ROWDATA!B425</f>
        <v>44118.536111111112</v>
      </c>
      <c r="B420" s="36">
        <f>ROWDATA!C425</f>
        <v>578.41058350000003</v>
      </c>
      <c r="C420" s="36">
        <f>ROWDATA!C425</f>
        <v>578.41058350000003</v>
      </c>
      <c r="D420" s="36">
        <f>ROWDATA!D425</f>
        <v>0</v>
      </c>
      <c r="E420" s="36">
        <f>ROWDATA!D425</f>
        <v>0</v>
      </c>
      <c r="F420" s="36">
        <f>ROWDATA!E425</f>
        <v>574.14636229999996</v>
      </c>
      <c r="G420" s="36">
        <f>ROWDATA!E425</f>
        <v>574.14636229999996</v>
      </c>
      <c r="H420" s="36">
        <f>ROWDATA!E425</f>
        <v>574.14636229999996</v>
      </c>
      <c r="I420" s="36">
        <f>ROWDATA!F425</f>
        <v>554.03369140999996</v>
      </c>
      <c r="J420" s="36">
        <f>ROWDATA!F425</f>
        <v>554.03369140999996</v>
      </c>
      <c r="K420" s="36">
        <f>ROWDATA!G425</f>
        <v>575.31188965000001</v>
      </c>
      <c r="L420" s="36">
        <f>ROWDATA!H425</f>
        <v>573.50933838000003</v>
      </c>
      <c r="M420" s="36">
        <f>ROWDATA!H425</f>
        <v>573.50933838000003</v>
      </c>
    </row>
    <row r="421" spans="1:13" x14ac:dyDescent="0.2">
      <c r="A421" s="34">
        <f>ROWDATA!B426</f>
        <v>44118.536805555559</v>
      </c>
      <c r="B421" s="36">
        <f>ROWDATA!C426</f>
        <v>577.16918944999998</v>
      </c>
      <c r="C421" s="36">
        <f>ROWDATA!C426</f>
        <v>577.16918944999998</v>
      </c>
      <c r="D421" s="36">
        <f>ROWDATA!D426</f>
        <v>0</v>
      </c>
      <c r="E421" s="36">
        <f>ROWDATA!D426</f>
        <v>0</v>
      </c>
      <c r="F421" s="36">
        <f>ROWDATA!E426</f>
        <v>576.23120116999996</v>
      </c>
      <c r="G421" s="36">
        <f>ROWDATA!E426</f>
        <v>576.23120116999996</v>
      </c>
      <c r="H421" s="36">
        <f>ROWDATA!E426</f>
        <v>576.23120116999996</v>
      </c>
      <c r="I421" s="36">
        <f>ROWDATA!F426</f>
        <v>552.60784911999997</v>
      </c>
      <c r="J421" s="36">
        <f>ROWDATA!F426</f>
        <v>552.60784911999997</v>
      </c>
      <c r="K421" s="36">
        <f>ROWDATA!G426</f>
        <v>574.40344238</v>
      </c>
      <c r="L421" s="36">
        <f>ROWDATA!H426</f>
        <v>576.65380859000004</v>
      </c>
      <c r="M421" s="36">
        <f>ROWDATA!H426</f>
        <v>576.65380859000004</v>
      </c>
    </row>
    <row r="422" spans="1:13" x14ac:dyDescent="0.2">
      <c r="A422" s="34">
        <f>ROWDATA!B427</f>
        <v>44118.537499999999</v>
      </c>
      <c r="B422" s="36">
        <f>ROWDATA!C427</f>
        <v>598.09680175999995</v>
      </c>
      <c r="C422" s="36">
        <f>ROWDATA!C427</f>
        <v>598.09680175999995</v>
      </c>
      <c r="D422" s="36">
        <f>ROWDATA!D427</f>
        <v>0</v>
      </c>
      <c r="E422" s="36">
        <f>ROWDATA!D427</f>
        <v>0</v>
      </c>
      <c r="F422" s="36">
        <f>ROWDATA!E427</f>
        <v>576.26202393000005</v>
      </c>
      <c r="G422" s="36">
        <f>ROWDATA!E427</f>
        <v>576.26202393000005</v>
      </c>
      <c r="H422" s="36">
        <f>ROWDATA!E427</f>
        <v>576.26202393000005</v>
      </c>
      <c r="I422" s="36">
        <f>ROWDATA!F427</f>
        <v>559.10601807</v>
      </c>
      <c r="J422" s="36">
        <f>ROWDATA!F427</f>
        <v>559.10601807</v>
      </c>
      <c r="K422" s="36">
        <f>ROWDATA!G427</f>
        <v>580.83258057</v>
      </c>
      <c r="L422" s="36">
        <f>ROWDATA!H427</f>
        <v>579.98101807</v>
      </c>
      <c r="M422" s="36">
        <f>ROWDATA!H427</f>
        <v>579.98101807</v>
      </c>
    </row>
    <row r="423" spans="1:13" x14ac:dyDescent="0.2">
      <c r="A423" s="34">
        <f>ROWDATA!B428</f>
        <v>44118.538194444445</v>
      </c>
      <c r="B423" s="36">
        <f>ROWDATA!C428</f>
        <v>614.99395751999998</v>
      </c>
      <c r="C423" s="36">
        <f>ROWDATA!C428</f>
        <v>614.99395751999998</v>
      </c>
      <c r="D423" s="36">
        <f>ROWDATA!D428</f>
        <v>0</v>
      </c>
      <c r="E423" s="36">
        <f>ROWDATA!D428</f>
        <v>0</v>
      </c>
      <c r="F423" s="36">
        <f>ROWDATA!E428</f>
        <v>577.31219481999995</v>
      </c>
      <c r="G423" s="36">
        <f>ROWDATA!E428</f>
        <v>577.31219481999995</v>
      </c>
      <c r="H423" s="36">
        <f>ROWDATA!E428</f>
        <v>577.31219481999995</v>
      </c>
      <c r="I423" s="36">
        <f>ROWDATA!F428</f>
        <v>570.04406738</v>
      </c>
      <c r="J423" s="36">
        <f>ROWDATA!F428</f>
        <v>570.04406738</v>
      </c>
      <c r="K423" s="36">
        <f>ROWDATA!G428</f>
        <v>597.79650878999996</v>
      </c>
      <c r="L423" s="36">
        <f>ROWDATA!H428</f>
        <v>592.89190673999997</v>
      </c>
      <c r="M423" s="36">
        <f>ROWDATA!H428</f>
        <v>592.89190673999997</v>
      </c>
    </row>
    <row r="424" spans="1:13" x14ac:dyDescent="0.2">
      <c r="A424" s="34">
        <f>ROWDATA!B429</f>
        <v>44118.538888888892</v>
      </c>
      <c r="B424" s="36">
        <f>ROWDATA!C429</f>
        <v>612.44635010000002</v>
      </c>
      <c r="C424" s="36">
        <f>ROWDATA!C429</f>
        <v>612.44635010000002</v>
      </c>
      <c r="D424" s="36">
        <f>ROWDATA!D429</f>
        <v>0</v>
      </c>
      <c r="E424" s="36">
        <f>ROWDATA!D429</f>
        <v>0</v>
      </c>
      <c r="F424" s="36">
        <f>ROWDATA!E429</f>
        <v>576.32397461000005</v>
      </c>
      <c r="G424" s="36">
        <f>ROWDATA!E429</f>
        <v>576.32397461000005</v>
      </c>
      <c r="H424" s="36">
        <f>ROWDATA!E429</f>
        <v>576.32397461000005</v>
      </c>
      <c r="I424" s="36">
        <f>ROWDATA!F429</f>
        <v>584.12591553000004</v>
      </c>
      <c r="J424" s="36">
        <f>ROWDATA!F429</f>
        <v>584.12591553000004</v>
      </c>
      <c r="K424" s="36">
        <f>ROWDATA!G429</f>
        <v>588.22253418000003</v>
      </c>
      <c r="L424" s="36">
        <f>ROWDATA!H429</f>
        <v>619.81176758000004</v>
      </c>
      <c r="M424" s="36">
        <f>ROWDATA!H429</f>
        <v>619.81176758000004</v>
      </c>
    </row>
    <row r="425" spans="1:13" x14ac:dyDescent="0.2">
      <c r="A425" s="34">
        <f>ROWDATA!B430</f>
        <v>44118.539583333331</v>
      </c>
      <c r="B425" s="36">
        <f>ROWDATA!C430</f>
        <v>589.76135253999996</v>
      </c>
      <c r="C425" s="36">
        <f>ROWDATA!C430</f>
        <v>589.76135253999996</v>
      </c>
      <c r="D425" s="36">
        <f>ROWDATA!D430</f>
        <v>0</v>
      </c>
      <c r="E425" s="36">
        <f>ROWDATA!D430</f>
        <v>0</v>
      </c>
      <c r="F425" s="36">
        <f>ROWDATA!E430</f>
        <v>577.25054932</v>
      </c>
      <c r="G425" s="36">
        <f>ROWDATA!E430</f>
        <v>577.25054932</v>
      </c>
      <c r="H425" s="36">
        <f>ROWDATA!E430</f>
        <v>577.25054932</v>
      </c>
      <c r="I425" s="36">
        <f>ROWDATA!F430</f>
        <v>585.69781493999994</v>
      </c>
      <c r="J425" s="36">
        <f>ROWDATA!F430</f>
        <v>585.69781493999994</v>
      </c>
      <c r="K425" s="36">
        <f>ROWDATA!G430</f>
        <v>583.78509521000001</v>
      </c>
      <c r="L425" s="36">
        <f>ROWDATA!H430</f>
        <v>615.26934814000003</v>
      </c>
      <c r="M425" s="36">
        <f>ROWDATA!H430</f>
        <v>615.26934814000003</v>
      </c>
    </row>
    <row r="426" spans="1:13" x14ac:dyDescent="0.2">
      <c r="A426" s="34">
        <f>ROWDATA!B431</f>
        <v>44118.540277777778</v>
      </c>
      <c r="B426" s="36">
        <f>ROWDATA!C431</f>
        <v>578.84582520000004</v>
      </c>
      <c r="C426" s="36">
        <f>ROWDATA!C431</f>
        <v>578.84582520000004</v>
      </c>
      <c r="D426" s="36">
        <f>ROWDATA!D431</f>
        <v>0</v>
      </c>
      <c r="E426" s="36">
        <f>ROWDATA!D431</f>
        <v>0</v>
      </c>
      <c r="F426" s="36">
        <f>ROWDATA!E431</f>
        <v>579.48950194999998</v>
      </c>
      <c r="G426" s="36">
        <f>ROWDATA!E431</f>
        <v>579.48950194999998</v>
      </c>
      <c r="H426" s="36">
        <f>ROWDATA!E431</f>
        <v>579.48950194999998</v>
      </c>
      <c r="I426" s="36">
        <f>ROWDATA!F431</f>
        <v>577.74127196999996</v>
      </c>
      <c r="J426" s="36">
        <f>ROWDATA!F431</f>
        <v>577.74127196999996</v>
      </c>
      <c r="K426" s="36">
        <f>ROWDATA!G431</f>
        <v>584.71099853999999</v>
      </c>
      <c r="L426" s="36">
        <f>ROWDATA!H431</f>
        <v>591.66064453000001</v>
      </c>
      <c r="M426" s="36">
        <f>ROWDATA!H431</f>
        <v>591.66064453000001</v>
      </c>
    </row>
    <row r="427" spans="1:13" x14ac:dyDescent="0.2">
      <c r="A427" s="34">
        <f>ROWDATA!B432</f>
        <v>44118.540972222225</v>
      </c>
      <c r="B427" s="36">
        <f>ROWDATA!C432</f>
        <v>567.73706055000002</v>
      </c>
      <c r="C427" s="36">
        <f>ROWDATA!C432</f>
        <v>567.73706055000002</v>
      </c>
      <c r="D427" s="36">
        <f>ROWDATA!D432</f>
        <v>0</v>
      </c>
      <c r="E427" s="36">
        <f>ROWDATA!D432</f>
        <v>0</v>
      </c>
      <c r="F427" s="36">
        <f>ROWDATA!E432</f>
        <v>565.66876220999995</v>
      </c>
      <c r="G427" s="36">
        <f>ROWDATA!E432</f>
        <v>565.66876220999995</v>
      </c>
      <c r="H427" s="36">
        <f>ROWDATA!E432</f>
        <v>565.66876220999995</v>
      </c>
      <c r="I427" s="36">
        <f>ROWDATA!F432</f>
        <v>566.12261963000003</v>
      </c>
      <c r="J427" s="36">
        <f>ROWDATA!F432</f>
        <v>566.12261963000003</v>
      </c>
      <c r="K427" s="36">
        <f>ROWDATA!G432</f>
        <v>542.67687988</v>
      </c>
      <c r="L427" s="36">
        <f>ROWDATA!H432</f>
        <v>566.73803711000005</v>
      </c>
      <c r="M427" s="36">
        <f>ROWDATA!H432</f>
        <v>566.73803711000005</v>
      </c>
    </row>
    <row r="428" spans="1:13" x14ac:dyDescent="0.2">
      <c r="A428" s="34">
        <f>ROWDATA!B433</f>
        <v>44118.541666666664</v>
      </c>
      <c r="B428" s="36">
        <f>ROWDATA!C433</f>
        <v>557.96618651999995</v>
      </c>
      <c r="C428" s="36">
        <f>ROWDATA!C433</f>
        <v>557.96618651999995</v>
      </c>
      <c r="D428" s="36">
        <f>ROWDATA!D433</f>
        <v>0</v>
      </c>
      <c r="E428" s="36">
        <f>ROWDATA!D433</f>
        <v>0</v>
      </c>
      <c r="F428" s="36">
        <f>ROWDATA!E433</f>
        <v>554.93621826000003</v>
      </c>
      <c r="G428" s="36">
        <f>ROWDATA!E433</f>
        <v>554.93621826000003</v>
      </c>
      <c r="H428" s="36">
        <f>ROWDATA!E433</f>
        <v>554.93621826000003</v>
      </c>
      <c r="I428" s="36">
        <f>ROWDATA!F433</f>
        <v>566.59259033000001</v>
      </c>
      <c r="J428" s="36">
        <f>ROWDATA!F433</f>
        <v>566.59259033000001</v>
      </c>
      <c r="K428" s="36">
        <f>ROWDATA!G433</f>
        <v>542.60675048999997</v>
      </c>
      <c r="L428" s="36">
        <f>ROWDATA!H433</f>
        <v>542.33203125</v>
      </c>
      <c r="M428" s="36">
        <f>ROWDATA!H433</f>
        <v>542.33203125</v>
      </c>
    </row>
    <row r="429" spans="1:13" x14ac:dyDescent="0.2">
      <c r="A429" s="34">
        <f>ROWDATA!B434</f>
        <v>44118.542361111111</v>
      </c>
      <c r="B429" s="36">
        <f>ROWDATA!C434</f>
        <v>545.56726074000005</v>
      </c>
      <c r="C429" s="36">
        <f>ROWDATA!C434</f>
        <v>545.56726074000005</v>
      </c>
      <c r="D429" s="36">
        <f>ROWDATA!D434</f>
        <v>0</v>
      </c>
      <c r="E429" s="36">
        <f>ROWDATA!D434</f>
        <v>0</v>
      </c>
      <c r="F429" s="36">
        <f>ROWDATA!E434</f>
        <v>539.89526366999996</v>
      </c>
      <c r="G429" s="36">
        <f>ROWDATA!E434</f>
        <v>539.89526366999996</v>
      </c>
      <c r="H429" s="36">
        <f>ROWDATA!E434</f>
        <v>539.89526366999996</v>
      </c>
      <c r="I429" s="36">
        <f>ROWDATA!F434</f>
        <v>555.31390381000006</v>
      </c>
      <c r="J429" s="36">
        <f>ROWDATA!F434</f>
        <v>555.31390381000006</v>
      </c>
      <c r="K429" s="36">
        <f>ROWDATA!G434</f>
        <v>525.22357178000004</v>
      </c>
      <c r="L429" s="36">
        <f>ROWDATA!H434</f>
        <v>533.21533203000001</v>
      </c>
      <c r="M429" s="36">
        <f>ROWDATA!H434</f>
        <v>533.21533203000001</v>
      </c>
    </row>
    <row r="430" spans="1:13" x14ac:dyDescent="0.2">
      <c r="A430" s="34">
        <f>ROWDATA!B435</f>
        <v>44118.543055555558</v>
      </c>
      <c r="B430" s="36">
        <f>ROWDATA!C435</f>
        <v>522.67169189000003</v>
      </c>
      <c r="C430" s="36">
        <f>ROWDATA!C435</f>
        <v>522.67169189000003</v>
      </c>
      <c r="D430" s="36">
        <f>ROWDATA!D435</f>
        <v>0</v>
      </c>
      <c r="E430" s="36">
        <f>ROWDATA!D435</f>
        <v>0</v>
      </c>
      <c r="F430" s="36">
        <f>ROWDATA!E435</f>
        <v>524.34466553000004</v>
      </c>
      <c r="G430" s="36">
        <f>ROWDATA!E435</f>
        <v>524.34466553000004</v>
      </c>
      <c r="H430" s="36">
        <f>ROWDATA!E435</f>
        <v>524.34466553000004</v>
      </c>
      <c r="I430" s="36">
        <f>ROWDATA!F435</f>
        <v>551.16564941000001</v>
      </c>
      <c r="J430" s="36">
        <f>ROWDATA!F435</f>
        <v>551.16564941000001</v>
      </c>
      <c r="K430" s="36">
        <f>ROWDATA!G435</f>
        <v>519.10870361000002</v>
      </c>
      <c r="L430" s="36">
        <f>ROWDATA!H435</f>
        <v>565.04125977000001</v>
      </c>
      <c r="M430" s="36">
        <f>ROWDATA!H435</f>
        <v>565.04125977000001</v>
      </c>
    </row>
    <row r="431" spans="1:13" x14ac:dyDescent="0.2">
      <c r="A431" s="34">
        <f>ROWDATA!B436</f>
        <v>44118.543749999997</v>
      </c>
      <c r="B431" s="36">
        <f>ROWDATA!C436</f>
        <v>510.82070922999998</v>
      </c>
      <c r="C431" s="36">
        <f>ROWDATA!C436</f>
        <v>510.82070922999998</v>
      </c>
      <c r="D431" s="36">
        <f>ROWDATA!D436</f>
        <v>0</v>
      </c>
      <c r="E431" s="36">
        <f>ROWDATA!D436</f>
        <v>0</v>
      </c>
      <c r="F431" s="36">
        <f>ROWDATA!E436</f>
        <v>513.01000977000001</v>
      </c>
      <c r="G431" s="36">
        <f>ROWDATA!E436</f>
        <v>513.01000977000001</v>
      </c>
      <c r="H431" s="36">
        <f>ROWDATA!E436</f>
        <v>513.01000977000001</v>
      </c>
      <c r="I431" s="36">
        <f>ROWDATA!F436</f>
        <v>531.08709716999999</v>
      </c>
      <c r="J431" s="36">
        <f>ROWDATA!F436</f>
        <v>531.08709716999999</v>
      </c>
      <c r="K431" s="36">
        <f>ROWDATA!G436</f>
        <v>515.70166015999996</v>
      </c>
      <c r="L431" s="36">
        <f>ROWDATA!H436</f>
        <v>544.44494628999996</v>
      </c>
      <c r="M431" s="36">
        <f>ROWDATA!H436</f>
        <v>544.44494628999996</v>
      </c>
    </row>
    <row r="432" spans="1:13" x14ac:dyDescent="0.2">
      <c r="A432" s="34">
        <f>ROWDATA!B437</f>
        <v>44118.544444444444</v>
      </c>
      <c r="B432" s="36">
        <f>ROWDATA!C437</f>
        <v>540.40783691000001</v>
      </c>
      <c r="C432" s="36">
        <f>ROWDATA!C437</f>
        <v>540.40783691000001</v>
      </c>
      <c r="D432" s="36">
        <f>ROWDATA!D437</f>
        <v>0</v>
      </c>
      <c r="E432" s="36">
        <f>ROWDATA!D437</f>
        <v>0</v>
      </c>
      <c r="F432" s="36">
        <f>ROWDATA!E437</f>
        <v>506.77111816000001</v>
      </c>
      <c r="G432" s="36">
        <f>ROWDATA!E437</f>
        <v>506.77111816000001</v>
      </c>
      <c r="H432" s="36">
        <f>ROWDATA!E437</f>
        <v>506.77111816000001</v>
      </c>
      <c r="I432" s="36">
        <f>ROWDATA!F437</f>
        <v>514.20074463000003</v>
      </c>
      <c r="J432" s="36">
        <f>ROWDATA!F437</f>
        <v>514.20074463000003</v>
      </c>
      <c r="K432" s="36">
        <f>ROWDATA!G437</f>
        <v>517.81585693</v>
      </c>
      <c r="L432" s="36">
        <f>ROWDATA!H437</f>
        <v>547.33972168000003</v>
      </c>
      <c r="M432" s="36">
        <f>ROWDATA!H437</f>
        <v>547.33972168000003</v>
      </c>
    </row>
    <row r="433" spans="1:13" x14ac:dyDescent="0.2">
      <c r="A433" s="34">
        <f>ROWDATA!B438</f>
        <v>44118.545138888891</v>
      </c>
      <c r="B433" s="36">
        <f>ROWDATA!C438</f>
        <v>494.53549193999999</v>
      </c>
      <c r="C433" s="36">
        <f>ROWDATA!C438</f>
        <v>494.53549193999999</v>
      </c>
      <c r="D433" s="36">
        <f>ROWDATA!D438</f>
        <v>0</v>
      </c>
      <c r="E433" s="36">
        <f>ROWDATA!D438</f>
        <v>0</v>
      </c>
      <c r="F433" s="36">
        <f>ROWDATA!E438</f>
        <v>511.23391723999998</v>
      </c>
      <c r="G433" s="36">
        <f>ROWDATA!E438</f>
        <v>511.23391723999998</v>
      </c>
      <c r="H433" s="36">
        <f>ROWDATA!E438</f>
        <v>511.23391723999998</v>
      </c>
      <c r="I433" s="36">
        <f>ROWDATA!F438</f>
        <v>506.68139647999999</v>
      </c>
      <c r="J433" s="36">
        <f>ROWDATA!F438</f>
        <v>506.68139647999999</v>
      </c>
      <c r="K433" s="36">
        <f>ROWDATA!G438</f>
        <v>519.78985595999995</v>
      </c>
      <c r="L433" s="36">
        <f>ROWDATA!H438</f>
        <v>518.79187012</v>
      </c>
      <c r="M433" s="36">
        <f>ROWDATA!H438</f>
        <v>518.79187012</v>
      </c>
    </row>
    <row r="434" spans="1:13" x14ac:dyDescent="0.2">
      <c r="A434" s="34">
        <f>ROWDATA!B439</f>
        <v>44118.54583333333</v>
      </c>
      <c r="B434" s="36">
        <f>ROWDATA!C439</f>
        <v>482.92623901000002</v>
      </c>
      <c r="C434" s="36">
        <f>ROWDATA!C439</f>
        <v>482.92623901000002</v>
      </c>
      <c r="D434" s="36">
        <f>ROWDATA!D439</f>
        <v>0</v>
      </c>
      <c r="E434" s="36">
        <f>ROWDATA!D439</f>
        <v>0</v>
      </c>
      <c r="F434" s="36">
        <f>ROWDATA!E439</f>
        <v>528.14367675999995</v>
      </c>
      <c r="G434" s="36">
        <f>ROWDATA!E439</f>
        <v>528.14367675999995</v>
      </c>
      <c r="H434" s="36">
        <f>ROWDATA!E439</f>
        <v>528.14367675999995</v>
      </c>
      <c r="I434" s="36">
        <f>ROWDATA!F439</f>
        <v>503.26187134000003</v>
      </c>
      <c r="J434" s="36">
        <f>ROWDATA!F439</f>
        <v>503.26187134000003</v>
      </c>
      <c r="K434" s="36">
        <f>ROWDATA!G439</f>
        <v>525.38067626999998</v>
      </c>
      <c r="L434" s="36">
        <f>ROWDATA!H439</f>
        <v>511.53869629000002</v>
      </c>
      <c r="M434" s="36">
        <f>ROWDATA!H439</f>
        <v>511.53869629000002</v>
      </c>
    </row>
    <row r="435" spans="1:13" x14ac:dyDescent="0.2">
      <c r="A435" s="34">
        <f>ROWDATA!B440</f>
        <v>44118.546527777777</v>
      </c>
      <c r="B435" s="36">
        <f>ROWDATA!C440</f>
        <v>475.36395263999998</v>
      </c>
      <c r="C435" s="36">
        <f>ROWDATA!C440</f>
        <v>475.36395263999998</v>
      </c>
      <c r="D435" s="36">
        <f>ROWDATA!D440</f>
        <v>0</v>
      </c>
      <c r="E435" s="36">
        <f>ROWDATA!D440</f>
        <v>0</v>
      </c>
      <c r="F435" s="36">
        <f>ROWDATA!E440</f>
        <v>490.44805908000001</v>
      </c>
      <c r="G435" s="36">
        <f>ROWDATA!E440</f>
        <v>490.44805908000001</v>
      </c>
      <c r="H435" s="36">
        <f>ROWDATA!E440</f>
        <v>490.44805908000001</v>
      </c>
      <c r="I435" s="36">
        <f>ROWDATA!F440</f>
        <v>490.50738525000003</v>
      </c>
      <c r="J435" s="36">
        <f>ROWDATA!F440</f>
        <v>490.50738525000003</v>
      </c>
      <c r="K435" s="36">
        <f>ROWDATA!G440</f>
        <v>521.58953856999995</v>
      </c>
      <c r="L435" s="36">
        <f>ROWDATA!H440</f>
        <v>505.49981688999998</v>
      </c>
      <c r="M435" s="36">
        <f>ROWDATA!H440</f>
        <v>505.49981688999998</v>
      </c>
    </row>
    <row r="436" spans="1:13" x14ac:dyDescent="0.2">
      <c r="A436" s="34">
        <f>ROWDATA!B441</f>
        <v>44118.547222222223</v>
      </c>
      <c r="B436" s="36">
        <f>ROWDATA!C441</f>
        <v>467.83392334000001</v>
      </c>
      <c r="C436" s="36">
        <f>ROWDATA!C441</f>
        <v>467.83392334000001</v>
      </c>
      <c r="D436" s="36">
        <f>ROWDATA!D441</f>
        <v>0</v>
      </c>
      <c r="E436" s="36">
        <f>ROWDATA!D441</f>
        <v>0</v>
      </c>
      <c r="F436" s="36">
        <f>ROWDATA!E441</f>
        <v>478.78869629000002</v>
      </c>
      <c r="G436" s="36">
        <f>ROWDATA!E441</f>
        <v>478.78869629000002</v>
      </c>
      <c r="H436" s="36">
        <f>ROWDATA!E441</f>
        <v>478.78869629000002</v>
      </c>
      <c r="I436" s="36">
        <f>ROWDATA!F441</f>
        <v>482.98776244999999</v>
      </c>
      <c r="J436" s="36">
        <f>ROWDATA!F441</f>
        <v>482.98776244999999</v>
      </c>
      <c r="K436" s="36">
        <f>ROWDATA!G441</f>
        <v>512.17266845999995</v>
      </c>
      <c r="L436" s="36">
        <f>ROWDATA!H441</f>
        <v>494.72018433</v>
      </c>
      <c r="M436" s="36">
        <f>ROWDATA!H441</f>
        <v>494.72018433</v>
      </c>
    </row>
    <row r="437" spans="1:13" x14ac:dyDescent="0.2">
      <c r="A437" s="34">
        <f>ROWDATA!B442</f>
        <v>44118.54791666667</v>
      </c>
      <c r="B437" s="36">
        <f>ROWDATA!C442</f>
        <v>463.30322266000002</v>
      </c>
      <c r="C437" s="36">
        <f>ROWDATA!C442</f>
        <v>463.30322266000002</v>
      </c>
      <c r="D437" s="36">
        <f>ROWDATA!D442</f>
        <v>0</v>
      </c>
      <c r="E437" s="36">
        <f>ROWDATA!D442</f>
        <v>0</v>
      </c>
      <c r="F437" s="36">
        <f>ROWDATA!E442</f>
        <v>471.46884154999998</v>
      </c>
      <c r="G437" s="36">
        <f>ROWDATA!E442</f>
        <v>471.46884154999998</v>
      </c>
      <c r="H437" s="36">
        <f>ROWDATA!E442</f>
        <v>471.46884154999998</v>
      </c>
      <c r="I437" s="36">
        <f>ROWDATA!F442</f>
        <v>475.37045288000002</v>
      </c>
      <c r="J437" s="36">
        <f>ROWDATA!F442</f>
        <v>475.37045288000002</v>
      </c>
      <c r="K437" s="36">
        <f>ROWDATA!G442</f>
        <v>492.90222168000003</v>
      </c>
      <c r="L437" s="36">
        <f>ROWDATA!H442</f>
        <v>487.99938965000001</v>
      </c>
      <c r="M437" s="36">
        <f>ROWDATA!H442</f>
        <v>487.99938965000001</v>
      </c>
    </row>
    <row r="438" spans="1:13" x14ac:dyDescent="0.2">
      <c r="A438" s="34">
        <f>ROWDATA!B443</f>
        <v>44118.548611111109</v>
      </c>
      <c r="B438" s="36">
        <f>ROWDATA!C443</f>
        <v>456.95010375999999</v>
      </c>
      <c r="C438" s="36">
        <f>ROWDATA!C443</f>
        <v>456.95010375999999</v>
      </c>
      <c r="D438" s="36">
        <f>ROWDATA!D443</f>
        <v>0</v>
      </c>
      <c r="E438" s="36">
        <f>ROWDATA!D443</f>
        <v>0</v>
      </c>
      <c r="F438" s="36">
        <f>ROWDATA!E443</f>
        <v>466.83596802</v>
      </c>
      <c r="G438" s="36">
        <f>ROWDATA!E443</f>
        <v>466.83596802</v>
      </c>
      <c r="H438" s="36">
        <f>ROWDATA!E443</f>
        <v>466.83596802</v>
      </c>
      <c r="I438" s="36">
        <f>ROWDATA!F443</f>
        <v>469.04986572000001</v>
      </c>
      <c r="J438" s="36">
        <f>ROWDATA!F443</f>
        <v>469.04986572000001</v>
      </c>
      <c r="K438" s="36">
        <f>ROWDATA!G443</f>
        <v>490.43881226000002</v>
      </c>
      <c r="L438" s="36">
        <f>ROWDATA!H443</f>
        <v>480.36389159999999</v>
      </c>
      <c r="M438" s="36">
        <f>ROWDATA!H443</f>
        <v>480.36389159999999</v>
      </c>
    </row>
    <row r="439" spans="1:13" x14ac:dyDescent="0.2">
      <c r="A439" s="34">
        <f>ROWDATA!B444</f>
        <v>44118.549305555556</v>
      </c>
      <c r="B439" s="36">
        <f>ROWDATA!C444</f>
        <v>453.74130249000001</v>
      </c>
      <c r="C439" s="36">
        <f>ROWDATA!C444</f>
        <v>453.74130249000001</v>
      </c>
      <c r="D439" s="36">
        <f>ROWDATA!D444</f>
        <v>0</v>
      </c>
      <c r="E439" s="36">
        <f>ROWDATA!D444</f>
        <v>0</v>
      </c>
      <c r="F439" s="36">
        <f>ROWDATA!E444</f>
        <v>464.51968384000003</v>
      </c>
      <c r="G439" s="36">
        <f>ROWDATA!E444</f>
        <v>464.51968384000003</v>
      </c>
      <c r="H439" s="36">
        <f>ROWDATA!E444</f>
        <v>464.51968384000003</v>
      </c>
      <c r="I439" s="36">
        <f>ROWDATA!F444</f>
        <v>465.12808228</v>
      </c>
      <c r="J439" s="36">
        <f>ROWDATA!F444</f>
        <v>465.12808228</v>
      </c>
      <c r="K439" s="36">
        <f>ROWDATA!G444</f>
        <v>488.58676147</v>
      </c>
      <c r="L439" s="36">
        <f>ROWDATA!H444</f>
        <v>476.93704223999998</v>
      </c>
      <c r="M439" s="36">
        <f>ROWDATA!H444</f>
        <v>476.93704223999998</v>
      </c>
    </row>
    <row r="440" spans="1:13" x14ac:dyDescent="0.2">
      <c r="A440" s="34">
        <f>ROWDATA!B445</f>
        <v>44118.55</v>
      </c>
      <c r="B440" s="36">
        <f>ROWDATA!C445</f>
        <v>451.61322021000001</v>
      </c>
      <c r="C440" s="36">
        <f>ROWDATA!C445</f>
        <v>451.61322021000001</v>
      </c>
      <c r="D440" s="36">
        <f>ROWDATA!D445</f>
        <v>0</v>
      </c>
      <c r="E440" s="36">
        <f>ROWDATA!D445</f>
        <v>0</v>
      </c>
      <c r="F440" s="36">
        <f>ROWDATA!E445</f>
        <v>460.99859619</v>
      </c>
      <c r="G440" s="36">
        <f>ROWDATA!E445</f>
        <v>460.99859619</v>
      </c>
      <c r="H440" s="36">
        <f>ROWDATA!E445</f>
        <v>460.99859619</v>
      </c>
      <c r="I440" s="36">
        <f>ROWDATA!F445</f>
        <v>462.77792357999999</v>
      </c>
      <c r="J440" s="36">
        <f>ROWDATA!F445</f>
        <v>462.77792357999999</v>
      </c>
      <c r="K440" s="36">
        <f>ROWDATA!G445</f>
        <v>479.92120361000002</v>
      </c>
      <c r="L440" s="36">
        <f>ROWDATA!H445</f>
        <v>474.54168700999998</v>
      </c>
      <c r="M440" s="36">
        <f>ROWDATA!H445</f>
        <v>474.54168700999998</v>
      </c>
    </row>
    <row r="441" spans="1:13" x14ac:dyDescent="0.2">
      <c r="A441" s="34">
        <f>ROWDATA!B446</f>
        <v>44118.550694444442</v>
      </c>
      <c r="B441" s="36">
        <f>ROWDATA!C446</f>
        <v>452.33865356000001</v>
      </c>
      <c r="C441" s="36">
        <f>ROWDATA!C446</f>
        <v>452.33865356000001</v>
      </c>
      <c r="D441" s="36">
        <f>ROWDATA!D446</f>
        <v>0</v>
      </c>
      <c r="E441" s="36">
        <f>ROWDATA!D446</f>
        <v>0</v>
      </c>
      <c r="F441" s="36">
        <f>ROWDATA!E446</f>
        <v>461.02941894999998</v>
      </c>
      <c r="G441" s="36">
        <f>ROWDATA!E446</f>
        <v>461.02941894999998</v>
      </c>
      <c r="H441" s="36">
        <f>ROWDATA!E446</f>
        <v>461.02941894999998</v>
      </c>
      <c r="I441" s="36">
        <f>ROWDATA!F446</f>
        <v>463.79913329999999</v>
      </c>
      <c r="J441" s="36">
        <f>ROWDATA!F446</f>
        <v>463.79913329999999</v>
      </c>
      <c r="K441" s="36">
        <f>ROWDATA!G446</f>
        <v>475.58825683999999</v>
      </c>
      <c r="L441" s="36">
        <f>ROWDATA!H446</f>
        <v>474.27536011000001</v>
      </c>
      <c r="M441" s="36">
        <f>ROWDATA!H446</f>
        <v>474.27536011000001</v>
      </c>
    </row>
    <row r="442" spans="1:13" x14ac:dyDescent="0.2">
      <c r="A442" s="34">
        <f>ROWDATA!B447</f>
        <v>44118.551388888889</v>
      </c>
      <c r="B442" s="36">
        <f>ROWDATA!C447</f>
        <v>452.43539428999998</v>
      </c>
      <c r="C442" s="36">
        <f>ROWDATA!C447</f>
        <v>452.43539428999998</v>
      </c>
      <c r="D442" s="36">
        <f>ROWDATA!D447</f>
        <v>0</v>
      </c>
      <c r="E442" s="36">
        <f>ROWDATA!D447</f>
        <v>0</v>
      </c>
      <c r="F442" s="36">
        <f>ROWDATA!E447</f>
        <v>463.33056641000002</v>
      </c>
      <c r="G442" s="36">
        <f>ROWDATA!E447</f>
        <v>463.33056641000002</v>
      </c>
      <c r="H442" s="36">
        <f>ROWDATA!E447</f>
        <v>463.33056641000002</v>
      </c>
      <c r="I442" s="36">
        <f>ROWDATA!F447</f>
        <v>467.08895874000001</v>
      </c>
      <c r="J442" s="36">
        <f>ROWDATA!F447</f>
        <v>467.08895874000001</v>
      </c>
      <c r="K442" s="36">
        <f>ROWDATA!G447</f>
        <v>481.73803710999999</v>
      </c>
      <c r="L442" s="36">
        <f>ROWDATA!H447</f>
        <v>474.50839232999999</v>
      </c>
      <c r="M442" s="36">
        <f>ROWDATA!H447</f>
        <v>474.50839232999999</v>
      </c>
    </row>
    <row r="443" spans="1:13" x14ac:dyDescent="0.2">
      <c r="A443" s="34">
        <f>ROWDATA!B448</f>
        <v>44118.552083333336</v>
      </c>
      <c r="B443" s="36">
        <f>ROWDATA!C448</f>
        <v>450.59725952000002</v>
      </c>
      <c r="C443" s="36">
        <f>ROWDATA!C448</f>
        <v>450.59725952000002</v>
      </c>
      <c r="D443" s="36">
        <f>ROWDATA!D448</f>
        <v>0</v>
      </c>
      <c r="E443" s="36">
        <f>ROWDATA!D448</f>
        <v>0</v>
      </c>
      <c r="F443" s="36">
        <f>ROWDATA!E448</f>
        <v>469.5078125</v>
      </c>
      <c r="G443" s="36">
        <f>ROWDATA!E448</f>
        <v>469.5078125</v>
      </c>
      <c r="H443" s="36">
        <f>ROWDATA!E448</f>
        <v>469.5078125</v>
      </c>
      <c r="I443" s="36">
        <f>ROWDATA!F448</f>
        <v>463.58822631999999</v>
      </c>
      <c r="J443" s="36">
        <f>ROWDATA!F448</f>
        <v>463.58822631999999</v>
      </c>
      <c r="K443" s="36">
        <f>ROWDATA!G448</f>
        <v>491.22503662000003</v>
      </c>
      <c r="L443" s="36">
        <f>ROWDATA!H448</f>
        <v>485.42092896000003</v>
      </c>
      <c r="M443" s="36">
        <f>ROWDATA!H448</f>
        <v>485.42092896000003</v>
      </c>
    </row>
    <row r="444" spans="1:13" x14ac:dyDescent="0.2">
      <c r="A444" s="34">
        <f>ROWDATA!B449</f>
        <v>44118.552777777775</v>
      </c>
      <c r="B444" s="36">
        <f>ROWDATA!C449</f>
        <v>449.92007446000002</v>
      </c>
      <c r="C444" s="36">
        <f>ROWDATA!C449</f>
        <v>449.92007446000002</v>
      </c>
      <c r="D444" s="36">
        <f>ROWDATA!D449</f>
        <v>0</v>
      </c>
      <c r="E444" s="36">
        <f>ROWDATA!D449</f>
        <v>0</v>
      </c>
      <c r="F444" s="36">
        <f>ROWDATA!E449</f>
        <v>487.28250121999997</v>
      </c>
      <c r="G444" s="36">
        <f>ROWDATA!E449</f>
        <v>487.28250121999997</v>
      </c>
      <c r="H444" s="36">
        <f>ROWDATA!E449</f>
        <v>487.28250121999997</v>
      </c>
      <c r="I444" s="36">
        <f>ROWDATA!F449</f>
        <v>460.07131958000002</v>
      </c>
      <c r="J444" s="36">
        <f>ROWDATA!F449</f>
        <v>460.07131958000002</v>
      </c>
      <c r="K444" s="36">
        <f>ROWDATA!G449</f>
        <v>492.77999878000003</v>
      </c>
      <c r="L444" s="36">
        <f>ROWDATA!H449</f>
        <v>480.11419677999999</v>
      </c>
      <c r="M444" s="36">
        <f>ROWDATA!H449</f>
        <v>480.11419677999999</v>
      </c>
    </row>
    <row r="445" spans="1:13" x14ac:dyDescent="0.2">
      <c r="A445" s="34">
        <f>ROWDATA!B450</f>
        <v>44118.553472222222</v>
      </c>
      <c r="B445" s="36">
        <f>ROWDATA!C450</f>
        <v>453.72558593999997</v>
      </c>
      <c r="C445" s="36">
        <f>ROWDATA!C450</f>
        <v>453.72558593999997</v>
      </c>
      <c r="D445" s="36">
        <f>ROWDATA!D450</f>
        <v>0</v>
      </c>
      <c r="E445" s="36">
        <f>ROWDATA!D450</f>
        <v>0</v>
      </c>
      <c r="F445" s="36">
        <f>ROWDATA!E450</f>
        <v>473.35305785999998</v>
      </c>
      <c r="G445" s="36">
        <f>ROWDATA!E450</f>
        <v>473.35305785999998</v>
      </c>
      <c r="H445" s="36">
        <f>ROWDATA!E450</f>
        <v>473.35305785999998</v>
      </c>
      <c r="I445" s="36">
        <f>ROWDATA!F450</f>
        <v>455.76028442</v>
      </c>
      <c r="J445" s="36">
        <f>ROWDATA!F450</f>
        <v>455.76028442</v>
      </c>
      <c r="K445" s="36">
        <f>ROWDATA!G450</f>
        <v>482.00021362000001</v>
      </c>
      <c r="L445" s="36">
        <f>ROWDATA!H450</f>
        <v>467.60476684999998</v>
      </c>
      <c r="M445" s="36">
        <f>ROWDATA!H450</f>
        <v>467.60476684999998</v>
      </c>
    </row>
    <row r="446" spans="1:13" x14ac:dyDescent="0.2">
      <c r="A446" s="34">
        <f>ROWDATA!B451</f>
        <v>44118.554166666669</v>
      </c>
      <c r="B446" s="36">
        <f>ROWDATA!C451</f>
        <v>446.71127318999999</v>
      </c>
      <c r="C446" s="36">
        <f>ROWDATA!C451</f>
        <v>446.71127318999999</v>
      </c>
      <c r="D446" s="36">
        <f>ROWDATA!D451</f>
        <v>0</v>
      </c>
      <c r="E446" s="36">
        <f>ROWDATA!D451</f>
        <v>0</v>
      </c>
      <c r="F446" s="36">
        <f>ROWDATA!E451</f>
        <v>459.60885619999999</v>
      </c>
      <c r="G446" s="36">
        <f>ROWDATA!E451</f>
        <v>459.60885619999999</v>
      </c>
      <c r="H446" s="36">
        <f>ROWDATA!E451</f>
        <v>459.60885619999999</v>
      </c>
      <c r="I446" s="36">
        <f>ROWDATA!F451</f>
        <v>446.57083130000001</v>
      </c>
      <c r="J446" s="36">
        <f>ROWDATA!F451</f>
        <v>446.57083130000001</v>
      </c>
      <c r="K446" s="36">
        <f>ROWDATA!G451</f>
        <v>472.68811034999999</v>
      </c>
      <c r="L446" s="36">
        <f>ROWDATA!H451</f>
        <v>456.60928345000002</v>
      </c>
      <c r="M446" s="36">
        <f>ROWDATA!H451</f>
        <v>456.60928345000002</v>
      </c>
    </row>
    <row r="447" spans="1:13" x14ac:dyDescent="0.2">
      <c r="A447" s="34">
        <f>ROWDATA!B452</f>
        <v>44118.554861111108</v>
      </c>
      <c r="B447" s="36">
        <f>ROWDATA!C452</f>
        <v>440.42263794000002</v>
      </c>
      <c r="C447" s="36">
        <f>ROWDATA!C452</f>
        <v>440.42263794000002</v>
      </c>
      <c r="D447" s="36">
        <f>ROWDATA!D452</f>
        <v>0</v>
      </c>
      <c r="E447" s="36">
        <f>ROWDATA!D452</f>
        <v>0</v>
      </c>
      <c r="F447" s="36">
        <f>ROWDATA!E452</f>
        <v>446.32778931000001</v>
      </c>
      <c r="G447" s="36">
        <f>ROWDATA!E452</f>
        <v>446.32778931000001</v>
      </c>
      <c r="H447" s="36">
        <f>ROWDATA!E452</f>
        <v>446.32778931000001</v>
      </c>
      <c r="I447" s="36">
        <f>ROWDATA!F452</f>
        <v>437.62432861000002</v>
      </c>
      <c r="J447" s="36">
        <f>ROWDATA!F452</f>
        <v>437.62432861000002</v>
      </c>
      <c r="K447" s="36">
        <f>ROWDATA!G452</f>
        <v>464.09210204999999</v>
      </c>
      <c r="L447" s="36">
        <f>ROWDATA!H452</f>
        <v>450.48773193</v>
      </c>
      <c r="M447" s="36">
        <f>ROWDATA!H452</f>
        <v>450.48773193</v>
      </c>
    </row>
    <row r="448" spans="1:13" x14ac:dyDescent="0.2">
      <c r="A448" s="34">
        <f>ROWDATA!B453</f>
        <v>44118.555555555555</v>
      </c>
      <c r="B448" s="36">
        <f>ROWDATA!C453</f>
        <v>434.71475220000002</v>
      </c>
      <c r="C448" s="36">
        <f>ROWDATA!C453</f>
        <v>434.71475220000002</v>
      </c>
      <c r="D448" s="36">
        <f>ROWDATA!D453</f>
        <v>0</v>
      </c>
      <c r="E448" s="36">
        <f>ROWDATA!D453</f>
        <v>0</v>
      </c>
      <c r="F448" s="36">
        <f>ROWDATA!E453</f>
        <v>440.83001709000001</v>
      </c>
      <c r="G448" s="36">
        <f>ROWDATA!E453</f>
        <v>440.83001709000001</v>
      </c>
      <c r="H448" s="36">
        <f>ROWDATA!E453</f>
        <v>440.83001709000001</v>
      </c>
      <c r="I448" s="36">
        <f>ROWDATA!F453</f>
        <v>434.01004028</v>
      </c>
      <c r="J448" s="36">
        <f>ROWDATA!F453</f>
        <v>434.01004028</v>
      </c>
      <c r="K448" s="36">
        <f>ROWDATA!G453</f>
        <v>459.44491577000002</v>
      </c>
      <c r="L448" s="36">
        <f>ROWDATA!H453</f>
        <v>446.12927245999998</v>
      </c>
      <c r="M448" s="36">
        <f>ROWDATA!H453</f>
        <v>446.12927245999998</v>
      </c>
    </row>
    <row r="449" spans="1:13" x14ac:dyDescent="0.2">
      <c r="A449" s="34">
        <f>ROWDATA!B454</f>
        <v>44118.556250000001</v>
      </c>
      <c r="B449" s="36">
        <f>ROWDATA!C454</f>
        <v>433.66656494</v>
      </c>
      <c r="C449" s="36">
        <f>ROWDATA!C454</f>
        <v>433.66656494</v>
      </c>
      <c r="D449" s="36">
        <f>ROWDATA!D454</f>
        <v>0</v>
      </c>
      <c r="E449" s="36">
        <f>ROWDATA!D454</f>
        <v>0</v>
      </c>
      <c r="F449" s="36">
        <f>ROWDATA!E454</f>
        <v>438.86871337999997</v>
      </c>
      <c r="G449" s="36">
        <f>ROWDATA!E454</f>
        <v>438.86871337999997</v>
      </c>
      <c r="H449" s="36">
        <f>ROWDATA!E454</f>
        <v>438.86871337999997</v>
      </c>
      <c r="I449" s="36">
        <f>ROWDATA!F454</f>
        <v>432.89175415</v>
      </c>
      <c r="J449" s="36">
        <f>ROWDATA!F454</f>
        <v>432.89175415</v>
      </c>
      <c r="K449" s="36">
        <f>ROWDATA!G454</f>
        <v>458.36160278</v>
      </c>
      <c r="L449" s="36">
        <f>ROWDATA!H454</f>
        <v>446.09625244</v>
      </c>
      <c r="M449" s="36">
        <f>ROWDATA!H454</f>
        <v>446.09625244</v>
      </c>
    </row>
    <row r="450" spans="1:13" x14ac:dyDescent="0.2">
      <c r="A450" s="34">
        <f>ROWDATA!B455</f>
        <v>44118.556944444441</v>
      </c>
      <c r="B450" s="36">
        <f>ROWDATA!C455</f>
        <v>434.79525756999999</v>
      </c>
      <c r="C450" s="36">
        <f>ROWDATA!C455</f>
        <v>434.79525756999999</v>
      </c>
      <c r="D450" s="36">
        <f>ROWDATA!D455</f>
        <v>0</v>
      </c>
      <c r="E450" s="36">
        <f>ROWDATA!D455</f>
        <v>0</v>
      </c>
      <c r="F450" s="36">
        <f>ROWDATA!E455</f>
        <v>440.22763062000001</v>
      </c>
      <c r="G450" s="36">
        <f>ROWDATA!E455</f>
        <v>440.22763062000001</v>
      </c>
      <c r="H450" s="36">
        <f>ROWDATA!E455</f>
        <v>440.22763062000001</v>
      </c>
      <c r="I450" s="36">
        <f>ROWDATA!F455</f>
        <v>436.26281738</v>
      </c>
      <c r="J450" s="36">
        <f>ROWDATA!F455</f>
        <v>436.26281738</v>
      </c>
      <c r="K450" s="36">
        <f>ROWDATA!G455</f>
        <v>458.08227539000001</v>
      </c>
      <c r="L450" s="36">
        <f>ROWDATA!H455</f>
        <v>449.60604857999999</v>
      </c>
      <c r="M450" s="36">
        <f>ROWDATA!H455</f>
        <v>449.60604857999999</v>
      </c>
    </row>
    <row r="451" spans="1:13" x14ac:dyDescent="0.2">
      <c r="A451" s="34">
        <f>ROWDATA!B456</f>
        <v>44118.557638888888</v>
      </c>
      <c r="B451" s="36">
        <f>ROWDATA!C456</f>
        <v>435.19848632999998</v>
      </c>
      <c r="C451" s="36">
        <f>ROWDATA!C456</f>
        <v>435.19848632999998</v>
      </c>
      <c r="D451" s="36">
        <f>ROWDATA!D456</f>
        <v>0</v>
      </c>
      <c r="E451" s="36">
        <f>ROWDATA!D456</f>
        <v>0</v>
      </c>
      <c r="F451" s="36">
        <f>ROWDATA!E456</f>
        <v>442.17349243000001</v>
      </c>
      <c r="G451" s="36">
        <f>ROWDATA!E456</f>
        <v>442.17349243000001</v>
      </c>
      <c r="H451" s="36">
        <f>ROWDATA!E456</f>
        <v>442.17349243000001</v>
      </c>
      <c r="I451" s="36">
        <f>ROWDATA!F456</f>
        <v>439.63418579</v>
      </c>
      <c r="J451" s="36">
        <f>ROWDATA!F456</f>
        <v>439.63418579</v>
      </c>
      <c r="K451" s="36">
        <f>ROWDATA!G456</f>
        <v>459.41000365999997</v>
      </c>
      <c r="L451" s="36">
        <f>ROWDATA!H456</f>
        <v>452.89971924000002</v>
      </c>
      <c r="M451" s="36">
        <f>ROWDATA!H456</f>
        <v>452.89971924000002</v>
      </c>
    </row>
    <row r="452" spans="1:13" x14ac:dyDescent="0.2">
      <c r="A452" s="34">
        <f>ROWDATA!B457</f>
        <v>44118.558333333334</v>
      </c>
      <c r="B452" s="36">
        <f>ROWDATA!C457</f>
        <v>437.89132690000002</v>
      </c>
      <c r="C452" s="36">
        <f>ROWDATA!C457</f>
        <v>437.89132690000002</v>
      </c>
      <c r="D452" s="36">
        <f>ROWDATA!D457</f>
        <v>0</v>
      </c>
      <c r="E452" s="36">
        <f>ROWDATA!D457</f>
        <v>0</v>
      </c>
      <c r="F452" s="36">
        <f>ROWDATA!E457</f>
        <v>444.48980712999997</v>
      </c>
      <c r="G452" s="36">
        <f>ROWDATA!E457</f>
        <v>444.48980712999997</v>
      </c>
      <c r="H452" s="36">
        <f>ROWDATA!E457</f>
        <v>444.48980712999997</v>
      </c>
      <c r="I452" s="36">
        <f>ROWDATA!F457</f>
        <v>443.03781128000003</v>
      </c>
      <c r="J452" s="36">
        <f>ROWDATA!F457</f>
        <v>443.03781128000003</v>
      </c>
      <c r="K452" s="36">
        <f>ROWDATA!G457</f>
        <v>461.61123657000002</v>
      </c>
      <c r="L452" s="36">
        <f>ROWDATA!H457</f>
        <v>457.54061890000003</v>
      </c>
      <c r="M452" s="36">
        <f>ROWDATA!H457</f>
        <v>457.54061890000003</v>
      </c>
    </row>
    <row r="453" spans="1:13" x14ac:dyDescent="0.2">
      <c r="A453" s="34">
        <f>ROWDATA!B458</f>
        <v>44118.559027777781</v>
      </c>
      <c r="B453" s="36">
        <f>ROWDATA!C458</f>
        <v>440.34216308999999</v>
      </c>
      <c r="C453" s="36">
        <f>ROWDATA!C458</f>
        <v>440.34216308999999</v>
      </c>
      <c r="D453" s="36">
        <f>ROWDATA!D458</f>
        <v>0</v>
      </c>
      <c r="E453" s="36">
        <f>ROWDATA!D458</f>
        <v>0</v>
      </c>
      <c r="F453" s="36">
        <f>ROWDATA!E458</f>
        <v>448.87582397</v>
      </c>
      <c r="G453" s="36">
        <f>ROWDATA!E458</f>
        <v>448.87582397</v>
      </c>
      <c r="H453" s="36">
        <f>ROWDATA!E458</f>
        <v>448.87582397</v>
      </c>
      <c r="I453" s="36">
        <f>ROWDATA!F458</f>
        <v>449.14779663000002</v>
      </c>
      <c r="J453" s="36">
        <f>ROWDATA!F458</f>
        <v>449.14779663000002</v>
      </c>
      <c r="K453" s="36">
        <f>ROWDATA!G458</f>
        <v>467.35946654999998</v>
      </c>
      <c r="L453" s="36">
        <f>ROWDATA!H458</f>
        <v>460.85095215000001</v>
      </c>
      <c r="M453" s="36">
        <f>ROWDATA!H458</f>
        <v>460.85095215000001</v>
      </c>
    </row>
    <row r="454" spans="1:13" x14ac:dyDescent="0.2">
      <c r="A454" s="34">
        <f>ROWDATA!B459</f>
        <v>44118.55972222222</v>
      </c>
      <c r="B454" s="36">
        <f>ROWDATA!C459</f>
        <v>445.34060669000002</v>
      </c>
      <c r="C454" s="36">
        <f>ROWDATA!C459</f>
        <v>445.34060669000002</v>
      </c>
      <c r="D454" s="36">
        <f>ROWDATA!D459</f>
        <v>0</v>
      </c>
      <c r="E454" s="36">
        <f>ROWDATA!D459</f>
        <v>0</v>
      </c>
      <c r="F454" s="36">
        <f>ROWDATA!E459</f>
        <v>458.91372681000001</v>
      </c>
      <c r="G454" s="36">
        <f>ROWDATA!E459</f>
        <v>458.91372681000001</v>
      </c>
      <c r="H454" s="36">
        <f>ROWDATA!E459</f>
        <v>458.91372681000001</v>
      </c>
      <c r="I454" s="36">
        <f>ROWDATA!F459</f>
        <v>476.40780640000003</v>
      </c>
      <c r="J454" s="36">
        <f>ROWDATA!F459</f>
        <v>476.40780640000003</v>
      </c>
      <c r="K454" s="36">
        <f>ROWDATA!G459</f>
        <v>467.16711426000001</v>
      </c>
      <c r="L454" s="36">
        <f>ROWDATA!H459</f>
        <v>461.91574097</v>
      </c>
      <c r="M454" s="36">
        <f>ROWDATA!H459</f>
        <v>461.91574097</v>
      </c>
    </row>
    <row r="455" spans="1:13" x14ac:dyDescent="0.2">
      <c r="A455" s="34">
        <f>ROWDATA!B460</f>
        <v>44118.560416666667</v>
      </c>
      <c r="B455" s="36">
        <f>ROWDATA!C460</f>
        <v>451.37121581999997</v>
      </c>
      <c r="C455" s="36">
        <f>ROWDATA!C460</f>
        <v>451.37121581999997</v>
      </c>
      <c r="D455" s="36">
        <f>ROWDATA!D460</f>
        <v>0</v>
      </c>
      <c r="E455" s="36">
        <f>ROWDATA!D460</f>
        <v>0</v>
      </c>
      <c r="F455" s="36">
        <f>ROWDATA!E460</f>
        <v>458.12612915</v>
      </c>
      <c r="G455" s="36">
        <f>ROWDATA!E460</f>
        <v>458.12612915</v>
      </c>
      <c r="H455" s="36">
        <f>ROWDATA!E460</f>
        <v>458.12612915</v>
      </c>
      <c r="I455" s="36">
        <f>ROWDATA!F460</f>
        <v>454.38262938999998</v>
      </c>
      <c r="J455" s="36">
        <f>ROWDATA!F460</f>
        <v>454.38262938999998</v>
      </c>
      <c r="K455" s="36">
        <f>ROWDATA!G460</f>
        <v>462.72946166999998</v>
      </c>
      <c r="L455" s="36">
        <f>ROWDATA!H460</f>
        <v>460.76800537000003</v>
      </c>
      <c r="M455" s="36">
        <f>ROWDATA!H460</f>
        <v>460.76800537000003</v>
      </c>
    </row>
    <row r="456" spans="1:13" x14ac:dyDescent="0.2">
      <c r="A456" s="34">
        <f>ROWDATA!B461</f>
        <v>44118.561111111114</v>
      </c>
      <c r="B456" s="36">
        <f>ROWDATA!C461</f>
        <v>467.72119141000002</v>
      </c>
      <c r="C456" s="36">
        <f>ROWDATA!C461</f>
        <v>467.72119141000002</v>
      </c>
      <c r="D456" s="36">
        <f>ROWDATA!D461</f>
        <v>0</v>
      </c>
      <c r="E456" s="36">
        <f>ROWDATA!D461</f>
        <v>0</v>
      </c>
      <c r="F456" s="36">
        <f>ROWDATA!E461</f>
        <v>454.20355224999997</v>
      </c>
      <c r="G456" s="36">
        <f>ROWDATA!E461</f>
        <v>454.20355224999997</v>
      </c>
      <c r="H456" s="36">
        <f>ROWDATA!E461</f>
        <v>454.20355224999997</v>
      </c>
      <c r="I456" s="36">
        <f>ROWDATA!F461</f>
        <v>451.85440062999999</v>
      </c>
      <c r="J456" s="36">
        <f>ROWDATA!F461</f>
        <v>451.85440062999999</v>
      </c>
      <c r="K456" s="36">
        <f>ROWDATA!G461</f>
        <v>459.32241821000002</v>
      </c>
      <c r="L456" s="36">
        <f>ROWDATA!H461</f>
        <v>458.62203978999997</v>
      </c>
      <c r="M456" s="36">
        <f>ROWDATA!H461</f>
        <v>458.62203978999997</v>
      </c>
    </row>
    <row r="457" spans="1:13" x14ac:dyDescent="0.2">
      <c r="A457" s="34">
        <f>ROWDATA!B462</f>
        <v>44118.561805555553</v>
      </c>
      <c r="B457" s="36">
        <f>ROWDATA!C462</f>
        <v>456.28915404999998</v>
      </c>
      <c r="C457" s="36">
        <f>ROWDATA!C462</f>
        <v>456.28915404999998</v>
      </c>
      <c r="D457" s="36">
        <f>ROWDATA!D462</f>
        <v>0</v>
      </c>
      <c r="E457" s="36">
        <f>ROWDATA!D462</f>
        <v>0</v>
      </c>
      <c r="F457" s="36">
        <f>ROWDATA!E462</f>
        <v>449.07669067</v>
      </c>
      <c r="G457" s="36">
        <f>ROWDATA!E462</f>
        <v>449.07669067</v>
      </c>
      <c r="H457" s="36">
        <f>ROWDATA!E462</f>
        <v>449.07669067</v>
      </c>
      <c r="I457" s="36">
        <f>ROWDATA!F462</f>
        <v>453.86395263999998</v>
      </c>
      <c r="J457" s="36">
        <f>ROWDATA!F462</f>
        <v>453.86395263999998</v>
      </c>
      <c r="K457" s="36">
        <f>ROWDATA!G462</f>
        <v>462.51965331999997</v>
      </c>
      <c r="L457" s="36">
        <f>ROWDATA!H462</f>
        <v>466.78967284999999</v>
      </c>
      <c r="M457" s="36">
        <f>ROWDATA!H462</f>
        <v>466.78967284999999</v>
      </c>
    </row>
    <row r="458" spans="1:13" x14ac:dyDescent="0.2">
      <c r="A458" s="34">
        <f>ROWDATA!B463</f>
        <v>44118.5625</v>
      </c>
      <c r="B458" s="36">
        <f>ROWDATA!C463</f>
        <v>446.37280272999999</v>
      </c>
      <c r="C458" s="36">
        <f>ROWDATA!C463</f>
        <v>446.37280272999999</v>
      </c>
      <c r="D458" s="36">
        <f>ROWDATA!D463</f>
        <v>0</v>
      </c>
      <c r="E458" s="36">
        <f>ROWDATA!D463</f>
        <v>0</v>
      </c>
      <c r="F458" s="36">
        <f>ROWDATA!E463</f>
        <v>450.18847656000003</v>
      </c>
      <c r="G458" s="36">
        <f>ROWDATA!E463</f>
        <v>450.18847656000003</v>
      </c>
      <c r="H458" s="36">
        <f>ROWDATA!E463</f>
        <v>450.18847656000003</v>
      </c>
      <c r="I458" s="36">
        <f>ROWDATA!F463</f>
        <v>453.73431396000001</v>
      </c>
      <c r="J458" s="36">
        <f>ROWDATA!F463</f>
        <v>453.73431396000001</v>
      </c>
      <c r="K458" s="36">
        <f>ROWDATA!G463</f>
        <v>475.74539184999998</v>
      </c>
      <c r="L458" s="36">
        <f>ROWDATA!H463</f>
        <v>497.39852904999998</v>
      </c>
      <c r="M458" s="36">
        <f>ROWDATA!H463</f>
        <v>497.39852904999998</v>
      </c>
    </row>
    <row r="459" spans="1:13" x14ac:dyDescent="0.2">
      <c r="A459" s="34">
        <f>ROWDATA!B464</f>
        <v>44118.563194444447</v>
      </c>
      <c r="B459" s="36">
        <f>ROWDATA!C464</f>
        <v>451.01647948999999</v>
      </c>
      <c r="C459" s="36">
        <f>ROWDATA!C464</f>
        <v>451.01647948999999</v>
      </c>
      <c r="D459" s="36">
        <f>ROWDATA!D464</f>
        <v>0</v>
      </c>
      <c r="E459" s="36">
        <f>ROWDATA!D464</f>
        <v>0</v>
      </c>
      <c r="F459" s="36">
        <f>ROWDATA!E464</f>
        <v>454.74401855000002</v>
      </c>
      <c r="G459" s="36">
        <f>ROWDATA!E464</f>
        <v>454.74401855000002</v>
      </c>
      <c r="H459" s="36">
        <f>ROWDATA!E464</f>
        <v>454.74401855000002</v>
      </c>
      <c r="I459" s="36">
        <f>ROWDATA!F464</f>
        <v>462.59957886000001</v>
      </c>
      <c r="J459" s="36">
        <f>ROWDATA!F464</f>
        <v>462.59957886000001</v>
      </c>
      <c r="K459" s="36">
        <f>ROWDATA!G464</f>
        <v>461.68136597</v>
      </c>
      <c r="L459" s="36">
        <f>ROWDATA!H464</f>
        <v>481.62814330999998</v>
      </c>
      <c r="M459" s="36">
        <f>ROWDATA!H464</f>
        <v>481.62814330999998</v>
      </c>
    </row>
    <row r="460" spans="1:13" x14ac:dyDescent="0.2">
      <c r="A460" s="34">
        <f>ROWDATA!B465</f>
        <v>44118.563888888886</v>
      </c>
      <c r="B460" s="36">
        <f>ROWDATA!C465</f>
        <v>459.69146728999999</v>
      </c>
      <c r="C460" s="36">
        <f>ROWDATA!C465</f>
        <v>459.69146728999999</v>
      </c>
      <c r="D460" s="36">
        <f>ROWDATA!D465</f>
        <v>0</v>
      </c>
      <c r="E460" s="36">
        <f>ROWDATA!D465</f>
        <v>0</v>
      </c>
      <c r="F460" s="36">
        <f>ROWDATA!E465</f>
        <v>464.21063232</v>
      </c>
      <c r="G460" s="36">
        <f>ROWDATA!E465</f>
        <v>464.21063232</v>
      </c>
      <c r="H460" s="36">
        <f>ROWDATA!E465</f>
        <v>464.21063232</v>
      </c>
      <c r="I460" s="36">
        <f>ROWDATA!F465</f>
        <v>470.93002318999999</v>
      </c>
      <c r="J460" s="36">
        <f>ROWDATA!F465</f>
        <v>470.93002318999999</v>
      </c>
      <c r="K460" s="36">
        <f>ROWDATA!G465</f>
        <v>471.97171021000003</v>
      </c>
      <c r="L460" s="36">
        <f>ROWDATA!H465</f>
        <v>470.51586914000001</v>
      </c>
      <c r="M460" s="36">
        <f>ROWDATA!H465</f>
        <v>470.51586914000001</v>
      </c>
    </row>
    <row r="461" spans="1:13" x14ac:dyDescent="0.2">
      <c r="A461" s="34">
        <f>ROWDATA!B466</f>
        <v>44118.564583333333</v>
      </c>
      <c r="B461" s="36">
        <f>ROWDATA!C466</f>
        <v>484.79663085999999</v>
      </c>
      <c r="C461" s="36">
        <f>ROWDATA!C466</f>
        <v>484.79663085999999</v>
      </c>
      <c r="D461" s="36">
        <f>ROWDATA!D466</f>
        <v>0</v>
      </c>
      <c r="E461" s="36">
        <f>ROWDATA!D466</f>
        <v>0</v>
      </c>
      <c r="F461" s="36">
        <f>ROWDATA!E466</f>
        <v>486.64929198999999</v>
      </c>
      <c r="G461" s="36">
        <f>ROWDATA!E466</f>
        <v>486.64929198999999</v>
      </c>
      <c r="H461" s="36">
        <f>ROWDATA!E466</f>
        <v>486.64929198999999</v>
      </c>
      <c r="I461" s="36">
        <f>ROWDATA!F466</f>
        <v>467.59121704</v>
      </c>
      <c r="J461" s="36">
        <f>ROWDATA!F466</f>
        <v>467.59121704</v>
      </c>
      <c r="K461" s="36">
        <f>ROWDATA!G466</f>
        <v>485.87863159</v>
      </c>
      <c r="L461" s="36">
        <f>ROWDATA!H466</f>
        <v>466.20733643</v>
      </c>
      <c r="M461" s="36">
        <f>ROWDATA!H466</f>
        <v>466.20733643</v>
      </c>
    </row>
    <row r="462" spans="1:13" x14ac:dyDescent="0.2">
      <c r="A462" s="34">
        <f>ROWDATA!B467</f>
        <v>44118.56527777778</v>
      </c>
      <c r="B462" s="36">
        <f>ROWDATA!C467</f>
        <v>531.16894531000003</v>
      </c>
      <c r="C462" s="36">
        <f>ROWDATA!C467</f>
        <v>531.16894531000003</v>
      </c>
      <c r="D462" s="36">
        <f>ROWDATA!D467</f>
        <v>0</v>
      </c>
      <c r="E462" s="36">
        <f>ROWDATA!D467</f>
        <v>0</v>
      </c>
      <c r="F462" s="36">
        <f>ROWDATA!E467</f>
        <v>507.17260742000002</v>
      </c>
      <c r="G462" s="36">
        <f>ROWDATA!E467</f>
        <v>507.17260742000002</v>
      </c>
      <c r="H462" s="36">
        <f>ROWDATA!E467</f>
        <v>507.17260742000002</v>
      </c>
      <c r="I462" s="36">
        <f>ROWDATA!F467</f>
        <v>468.77438353999997</v>
      </c>
      <c r="J462" s="36">
        <f>ROWDATA!F467</f>
        <v>468.77438353999997</v>
      </c>
      <c r="K462" s="36">
        <f>ROWDATA!G467</f>
        <v>514.67102050999995</v>
      </c>
      <c r="L462" s="36">
        <f>ROWDATA!H467</f>
        <v>478.00155640000003</v>
      </c>
      <c r="M462" s="36">
        <f>ROWDATA!H467</f>
        <v>478.00155640000003</v>
      </c>
    </row>
    <row r="463" spans="1:13" x14ac:dyDescent="0.2">
      <c r="A463" s="34">
        <f>ROWDATA!B468</f>
        <v>44118.565972222219</v>
      </c>
      <c r="B463" s="36">
        <f>ROWDATA!C468</f>
        <v>536.16735840000001</v>
      </c>
      <c r="C463" s="36">
        <f>ROWDATA!C468</f>
        <v>536.16735840000001</v>
      </c>
      <c r="D463" s="36">
        <f>ROWDATA!D468</f>
        <v>0</v>
      </c>
      <c r="E463" s="36">
        <f>ROWDATA!D468</f>
        <v>0</v>
      </c>
      <c r="F463" s="36">
        <f>ROWDATA!E468</f>
        <v>512.85559081999997</v>
      </c>
      <c r="G463" s="36">
        <f>ROWDATA!E468</f>
        <v>512.85559081999997</v>
      </c>
      <c r="H463" s="36">
        <f>ROWDATA!E468</f>
        <v>512.85559081999997</v>
      </c>
      <c r="I463" s="36">
        <f>ROWDATA!F468</f>
        <v>472.30767822000001</v>
      </c>
      <c r="J463" s="36">
        <f>ROWDATA!F468</f>
        <v>472.30767822000001</v>
      </c>
      <c r="K463" s="36">
        <f>ROWDATA!G468</f>
        <v>511.31665039000001</v>
      </c>
      <c r="L463" s="36">
        <f>ROWDATA!H468</f>
        <v>476.55444335999999</v>
      </c>
      <c r="M463" s="36">
        <f>ROWDATA!H468</f>
        <v>476.55444335999999</v>
      </c>
    </row>
    <row r="464" spans="1:13" x14ac:dyDescent="0.2">
      <c r="A464" s="34">
        <f>ROWDATA!B469</f>
        <v>44118.566666666666</v>
      </c>
      <c r="B464" s="36">
        <f>ROWDATA!C469</f>
        <v>530.78192138999998</v>
      </c>
      <c r="C464" s="36">
        <f>ROWDATA!C469</f>
        <v>530.78192138999998</v>
      </c>
      <c r="D464" s="36">
        <f>ROWDATA!D469</f>
        <v>0</v>
      </c>
      <c r="E464" s="36">
        <f>ROWDATA!D469</f>
        <v>0</v>
      </c>
      <c r="F464" s="36">
        <f>ROWDATA!E469</f>
        <v>509.14932250999999</v>
      </c>
      <c r="G464" s="36">
        <f>ROWDATA!E469</f>
        <v>509.14932250999999</v>
      </c>
      <c r="H464" s="36">
        <f>ROWDATA!E469</f>
        <v>509.14932250999999</v>
      </c>
      <c r="I464" s="36">
        <f>ROWDATA!F469</f>
        <v>477.68807982999999</v>
      </c>
      <c r="J464" s="36">
        <f>ROWDATA!F469</f>
        <v>477.68807982999999</v>
      </c>
      <c r="K464" s="36">
        <f>ROWDATA!G469</f>
        <v>488.01031494</v>
      </c>
      <c r="L464" s="36">
        <f>ROWDATA!H469</f>
        <v>469.56787108999998</v>
      </c>
      <c r="M464" s="36">
        <f>ROWDATA!H469</f>
        <v>469.56787108999998</v>
      </c>
    </row>
    <row r="465" spans="1:13" x14ac:dyDescent="0.2">
      <c r="A465" s="34">
        <f>ROWDATA!B470</f>
        <v>44118.567361111112</v>
      </c>
      <c r="B465" s="36">
        <f>ROWDATA!C470</f>
        <v>553.40319824000005</v>
      </c>
      <c r="C465" s="36">
        <f>ROWDATA!C470</f>
        <v>553.40319824000005</v>
      </c>
      <c r="D465" s="36">
        <f>ROWDATA!D470</f>
        <v>0</v>
      </c>
      <c r="E465" s="36">
        <f>ROWDATA!D470</f>
        <v>0</v>
      </c>
      <c r="F465" s="36">
        <f>ROWDATA!E470</f>
        <v>510.70910644999998</v>
      </c>
      <c r="G465" s="36">
        <f>ROWDATA!E470</f>
        <v>510.70910644999998</v>
      </c>
      <c r="H465" s="36">
        <f>ROWDATA!E470</f>
        <v>510.70910644999998</v>
      </c>
      <c r="I465" s="36">
        <f>ROWDATA!F470</f>
        <v>489.00033568999999</v>
      </c>
      <c r="J465" s="36">
        <f>ROWDATA!F470</f>
        <v>489.00033568999999</v>
      </c>
      <c r="K465" s="36">
        <f>ROWDATA!G470</f>
        <v>481.26638794000002</v>
      </c>
      <c r="L465" s="36">
        <f>ROWDATA!H470</f>
        <v>468.12051392000001</v>
      </c>
      <c r="M465" s="36">
        <f>ROWDATA!H470</f>
        <v>468.12051392000001</v>
      </c>
    </row>
    <row r="466" spans="1:13" x14ac:dyDescent="0.2">
      <c r="A466" s="34">
        <f>ROWDATA!B471</f>
        <v>44118.568055555559</v>
      </c>
      <c r="B466" s="36">
        <f>ROWDATA!C471</f>
        <v>622.29742432</v>
      </c>
      <c r="C466" s="36">
        <f>ROWDATA!C471</f>
        <v>622.29742432</v>
      </c>
      <c r="D466" s="36">
        <f>ROWDATA!D471</f>
        <v>0</v>
      </c>
      <c r="E466" s="36">
        <f>ROWDATA!D471</f>
        <v>0</v>
      </c>
      <c r="F466" s="36">
        <f>ROWDATA!E471</f>
        <v>526.33703613</v>
      </c>
      <c r="G466" s="36">
        <f>ROWDATA!E471</f>
        <v>526.33703613</v>
      </c>
      <c r="H466" s="36">
        <f>ROWDATA!E471</f>
        <v>526.33703613</v>
      </c>
      <c r="I466" s="36">
        <f>ROWDATA!F471</f>
        <v>514.20074463000003</v>
      </c>
      <c r="J466" s="36">
        <f>ROWDATA!F471</f>
        <v>514.20074463000003</v>
      </c>
      <c r="K466" s="36">
        <f>ROWDATA!G471</f>
        <v>487.29394531000003</v>
      </c>
      <c r="L466" s="36">
        <f>ROWDATA!H471</f>
        <v>475.22360228999997</v>
      </c>
      <c r="M466" s="36">
        <f>ROWDATA!H471</f>
        <v>475.22360228999997</v>
      </c>
    </row>
    <row r="467" spans="1:13" x14ac:dyDescent="0.2">
      <c r="A467" s="34">
        <f>ROWDATA!B472</f>
        <v>44118.568749999999</v>
      </c>
      <c r="B467" s="36">
        <f>ROWDATA!C472</f>
        <v>632.40649413999995</v>
      </c>
      <c r="C467" s="36">
        <f>ROWDATA!C472</f>
        <v>632.40649413999995</v>
      </c>
      <c r="D467" s="36">
        <f>ROWDATA!D472</f>
        <v>0</v>
      </c>
      <c r="E467" s="36">
        <f>ROWDATA!D472</f>
        <v>0</v>
      </c>
      <c r="F467" s="36">
        <f>ROWDATA!E472</f>
        <v>535.46325683999999</v>
      </c>
      <c r="G467" s="36">
        <f>ROWDATA!E472</f>
        <v>535.46325683999999</v>
      </c>
      <c r="H467" s="36">
        <f>ROWDATA!E472</f>
        <v>535.46325683999999</v>
      </c>
      <c r="I467" s="36">
        <f>ROWDATA!F472</f>
        <v>536.85620116999996</v>
      </c>
      <c r="J467" s="36">
        <f>ROWDATA!F472</f>
        <v>536.85620116999996</v>
      </c>
      <c r="K467" s="36">
        <f>ROWDATA!G472</f>
        <v>513.53533935999997</v>
      </c>
      <c r="L467" s="36">
        <f>ROWDATA!H472</f>
        <v>492.44107056000001</v>
      </c>
      <c r="M467" s="36">
        <f>ROWDATA!H472</f>
        <v>492.44107056000001</v>
      </c>
    </row>
    <row r="468" spans="1:13" x14ac:dyDescent="0.2">
      <c r="A468" s="34">
        <f>ROWDATA!B473</f>
        <v>44118.569444444445</v>
      </c>
      <c r="B468" s="36">
        <f>ROWDATA!C473</f>
        <v>617.02526854999996</v>
      </c>
      <c r="C468" s="36">
        <f>ROWDATA!C473</f>
        <v>617.02526854999996</v>
      </c>
      <c r="D468" s="36">
        <f>ROWDATA!D473</f>
        <v>0</v>
      </c>
      <c r="E468" s="36">
        <f>ROWDATA!D473</f>
        <v>0</v>
      </c>
      <c r="F468" s="36">
        <f>ROWDATA!E473</f>
        <v>540.29699706999997</v>
      </c>
      <c r="G468" s="36">
        <f>ROWDATA!E473</f>
        <v>540.29699706999997</v>
      </c>
      <c r="H468" s="36">
        <f>ROWDATA!E473</f>
        <v>540.29699706999997</v>
      </c>
      <c r="I468" s="36">
        <f>ROWDATA!F473</f>
        <v>530.14739989999998</v>
      </c>
      <c r="J468" s="36">
        <f>ROWDATA!F473</f>
        <v>530.14739989999998</v>
      </c>
      <c r="K468" s="36">
        <f>ROWDATA!G473</f>
        <v>605.53588866999996</v>
      </c>
      <c r="L468" s="36">
        <f>ROWDATA!H473</f>
        <v>526.02874756000006</v>
      </c>
      <c r="M468" s="36">
        <f>ROWDATA!H473</f>
        <v>526.02874756000006</v>
      </c>
    </row>
    <row r="469" spans="1:13" x14ac:dyDescent="0.2">
      <c r="A469" s="34">
        <f>ROWDATA!B474</f>
        <v>44118.570138888892</v>
      </c>
      <c r="B469" s="36">
        <f>ROWDATA!C474</f>
        <v>563.30310058999999</v>
      </c>
      <c r="C469" s="36">
        <f>ROWDATA!C474</f>
        <v>563.30310058999999</v>
      </c>
      <c r="D469" s="36">
        <f>ROWDATA!D474</f>
        <v>0</v>
      </c>
      <c r="E469" s="36">
        <f>ROWDATA!D474</f>
        <v>0</v>
      </c>
      <c r="F469" s="36">
        <f>ROWDATA!E474</f>
        <v>565.71496581999997</v>
      </c>
      <c r="G469" s="36">
        <f>ROWDATA!E474</f>
        <v>565.71496581999997</v>
      </c>
      <c r="H469" s="36">
        <f>ROWDATA!E474</f>
        <v>565.71496581999997</v>
      </c>
      <c r="I469" s="36">
        <f>ROWDATA!F474</f>
        <v>532.90216064000003</v>
      </c>
      <c r="J469" s="36">
        <f>ROWDATA!F474</f>
        <v>532.90216064000003</v>
      </c>
      <c r="K469" s="36">
        <f>ROWDATA!G474</f>
        <v>688.16931151999995</v>
      </c>
      <c r="L469" s="36">
        <f>ROWDATA!H474</f>
        <v>531.43530272999999</v>
      </c>
      <c r="M469" s="36">
        <f>ROWDATA!H474</f>
        <v>531.43530272999999</v>
      </c>
    </row>
    <row r="470" spans="1:13" x14ac:dyDescent="0.2">
      <c r="A470" s="34">
        <f>ROWDATA!B475</f>
        <v>44118.570833333331</v>
      </c>
      <c r="B470" s="36">
        <f>ROWDATA!C475</f>
        <v>544.95452881000006</v>
      </c>
      <c r="C470" s="36">
        <f>ROWDATA!C475</f>
        <v>544.95452881000006</v>
      </c>
      <c r="D470" s="36">
        <f>ROWDATA!D475</f>
        <v>0</v>
      </c>
      <c r="E470" s="36">
        <f>ROWDATA!D475</f>
        <v>0</v>
      </c>
      <c r="F470" s="36">
        <f>ROWDATA!E475</f>
        <v>585.35748291000004</v>
      </c>
      <c r="G470" s="36">
        <f>ROWDATA!E475</f>
        <v>585.35748291000004</v>
      </c>
      <c r="H470" s="36">
        <f>ROWDATA!E475</f>
        <v>585.35748291000004</v>
      </c>
      <c r="I470" s="36">
        <f>ROWDATA!F475</f>
        <v>558.26348876999998</v>
      </c>
      <c r="J470" s="36">
        <f>ROWDATA!F475</f>
        <v>558.26348876999998</v>
      </c>
      <c r="K470" s="36">
        <f>ROWDATA!G475</f>
        <v>733.13647461000005</v>
      </c>
      <c r="L470" s="36">
        <f>ROWDATA!H475</f>
        <v>554.26055908000001</v>
      </c>
      <c r="M470" s="36">
        <f>ROWDATA!H475</f>
        <v>554.26055908000001</v>
      </c>
    </row>
    <row r="471" spans="1:13" x14ac:dyDescent="0.2">
      <c r="A471" s="34">
        <f>ROWDATA!B476</f>
        <v>44118.571527777778</v>
      </c>
      <c r="B471" s="36">
        <f>ROWDATA!C476</f>
        <v>555.14459228999999</v>
      </c>
      <c r="C471" s="36">
        <f>ROWDATA!C476</f>
        <v>555.14459228999999</v>
      </c>
      <c r="D471" s="36">
        <f>ROWDATA!D476</f>
        <v>0</v>
      </c>
      <c r="E471" s="36">
        <f>ROWDATA!D476</f>
        <v>0</v>
      </c>
      <c r="F471" s="36">
        <f>ROWDATA!E476</f>
        <v>598.86944579999999</v>
      </c>
      <c r="G471" s="36">
        <f>ROWDATA!E476</f>
        <v>598.86944579999999</v>
      </c>
      <c r="H471" s="36">
        <f>ROWDATA!E476</f>
        <v>598.86944579999999</v>
      </c>
      <c r="I471" s="36">
        <f>ROWDATA!F476</f>
        <v>596.06848145000004</v>
      </c>
      <c r="J471" s="36">
        <f>ROWDATA!F476</f>
        <v>596.06848145000004</v>
      </c>
      <c r="K471" s="36">
        <f>ROWDATA!G476</f>
        <v>731.26727295000001</v>
      </c>
      <c r="L471" s="36">
        <f>ROWDATA!H476</f>
        <v>588.54956055000002</v>
      </c>
      <c r="M471" s="36">
        <f>ROWDATA!H476</f>
        <v>588.54956055000002</v>
      </c>
    </row>
    <row r="472" spans="1:13" x14ac:dyDescent="0.2">
      <c r="A472" s="34">
        <f>ROWDATA!B477</f>
        <v>44118.572222222225</v>
      </c>
      <c r="B472" s="36">
        <f>ROWDATA!C477</f>
        <v>581.81262206999997</v>
      </c>
      <c r="C472" s="36">
        <f>ROWDATA!C477</f>
        <v>581.81262206999997</v>
      </c>
      <c r="D472" s="36">
        <f>ROWDATA!D477</f>
        <v>0</v>
      </c>
      <c r="E472" s="36">
        <f>ROWDATA!D477</f>
        <v>0</v>
      </c>
      <c r="F472" s="36">
        <f>ROWDATA!E477</f>
        <v>630.58715819999998</v>
      </c>
      <c r="G472" s="36">
        <f>ROWDATA!E477</f>
        <v>630.58715819999998</v>
      </c>
      <c r="H472" s="36">
        <f>ROWDATA!E477</f>
        <v>630.58715819999998</v>
      </c>
      <c r="I472" s="36">
        <f>ROWDATA!F477</f>
        <v>663.91229248000002</v>
      </c>
      <c r="J472" s="36">
        <f>ROWDATA!F477</f>
        <v>663.91229248000002</v>
      </c>
      <c r="K472" s="36">
        <f>ROWDATA!G477</f>
        <v>764.17956543000003</v>
      </c>
      <c r="L472" s="36">
        <f>ROWDATA!H477</f>
        <v>653.67041015999996</v>
      </c>
      <c r="M472" s="36">
        <f>ROWDATA!H477</f>
        <v>653.67041015999996</v>
      </c>
    </row>
    <row r="473" spans="1:13" x14ac:dyDescent="0.2">
      <c r="A473" s="34">
        <f>ROWDATA!B478</f>
        <v>44118.572916666664</v>
      </c>
      <c r="B473" s="36">
        <f>ROWDATA!C478</f>
        <v>727.31878661999997</v>
      </c>
      <c r="C473" s="36">
        <f>ROWDATA!C478</f>
        <v>727.31878661999997</v>
      </c>
      <c r="D473" s="36">
        <f>ROWDATA!D478</f>
        <v>0</v>
      </c>
      <c r="E473" s="36">
        <f>ROWDATA!D478</f>
        <v>0</v>
      </c>
      <c r="F473" s="36">
        <f>ROWDATA!E478</f>
        <v>700.97003173999997</v>
      </c>
      <c r="G473" s="36">
        <f>ROWDATA!E478</f>
        <v>700.97003173999997</v>
      </c>
      <c r="H473" s="36">
        <f>ROWDATA!E478</f>
        <v>700.97003173999997</v>
      </c>
      <c r="I473" s="36">
        <f>ROWDATA!F478</f>
        <v>672.07836913999995</v>
      </c>
      <c r="J473" s="36">
        <f>ROWDATA!F478</f>
        <v>672.07836913999995</v>
      </c>
      <c r="K473" s="36">
        <f>ROWDATA!G478</f>
        <v>732.55975341999999</v>
      </c>
      <c r="L473" s="36">
        <f>ROWDATA!H478</f>
        <v>796.06018066000001</v>
      </c>
      <c r="M473" s="36">
        <f>ROWDATA!H478</f>
        <v>796.06018066000001</v>
      </c>
    </row>
    <row r="474" spans="1:13" x14ac:dyDescent="0.2">
      <c r="A474" s="34">
        <f>ROWDATA!B479</f>
        <v>44118.573611111111</v>
      </c>
      <c r="B474" s="36">
        <f>ROWDATA!C479</f>
        <v>886.82189941000001</v>
      </c>
      <c r="C474" s="36">
        <f>ROWDATA!C479</f>
        <v>886.82189941000001</v>
      </c>
      <c r="D474" s="36">
        <f>ROWDATA!D479</f>
        <v>0</v>
      </c>
      <c r="E474" s="36">
        <f>ROWDATA!D479</f>
        <v>0</v>
      </c>
      <c r="F474" s="36">
        <f>ROWDATA!E479</f>
        <v>899.81542968999997</v>
      </c>
      <c r="G474" s="36">
        <f>ROWDATA!E479</f>
        <v>899.81542968999997</v>
      </c>
      <c r="H474" s="36">
        <f>ROWDATA!E479</f>
        <v>899.81542968999997</v>
      </c>
      <c r="I474" s="36">
        <f>ROWDATA!F479</f>
        <v>730.16210937999995</v>
      </c>
      <c r="J474" s="36">
        <f>ROWDATA!F479</f>
        <v>730.16210937999995</v>
      </c>
      <c r="K474" s="36">
        <f>ROWDATA!G479</f>
        <v>841.09649658000001</v>
      </c>
      <c r="L474" s="36">
        <f>ROWDATA!H479</f>
        <v>890.49017333999996</v>
      </c>
      <c r="M474" s="36">
        <f>ROWDATA!H479</f>
        <v>890.49017333999996</v>
      </c>
    </row>
    <row r="475" spans="1:13" x14ac:dyDescent="0.2">
      <c r="A475" s="34">
        <f>ROWDATA!B480</f>
        <v>44118.574305555558</v>
      </c>
      <c r="B475" s="36">
        <f>ROWDATA!C480</f>
        <v>922.78649901999995</v>
      </c>
      <c r="C475" s="36">
        <f>ROWDATA!C480</f>
        <v>922.78649901999995</v>
      </c>
      <c r="D475" s="36">
        <f>ROWDATA!D480</f>
        <v>0</v>
      </c>
      <c r="E475" s="36">
        <f>ROWDATA!D480</f>
        <v>0</v>
      </c>
      <c r="F475" s="36">
        <f>ROWDATA!E480</f>
        <v>906.74816895000004</v>
      </c>
      <c r="G475" s="36">
        <f>ROWDATA!E480</f>
        <v>906.74816895000004</v>
      </c>
      <c r="H475" s="36">
        <f>ROWDATA!E480</f>
        <v>906.74816895000004</v>
      </c>
      <c r="I475" s="36">
        <f>ROWDATA!F480</f>
        <v>841.23004149999997</v>
      </c>
      <c r="J475" s="36">
        <f>ROWDATA!F480</f>
        <v>841.23004149999997</v>
      </c>
      <c r="K475" s="36">
        <f>ROWDATA!G480</f>
        <v>873.93780518000005</v>
      </c>
      <c r="L475" s="36">
        <f>ROWDATA!H480</f>
        <v>794.16308593999997</v>
      </c>
      <c r="M475" s="36">
        <f>ROWDATA!H480</f>
        <v>794.16308593999997</v>
      </c>
    </row>
    <row r="476" spans="1:13" x14ac:dyDescent="0.2">
      <c r="A476" s="34">
        <f>ROWDATA!B481</f>
        <v>44118.574999999997</v>
      </c>
      <c r="B476" s="36">
        <f>ROWDATA!C481</f>
        <v>897.92913818</v>
      </c>
      <c r="C476" s="36">
        <f>ROWDATA!C481</f>
        <v>897.92913818</v>
      </c>
      <c r="D476" s="36">
        <f>ROWDATA!D481</f>
        <v>0</v>
      </c>
      <c r="E476" s="36">
        <f>ROWDATA!D481</f>
        <v>0</v>
      </c>
      <c r="F476" s="36">
        <f>ROWDATA!E481</f>
        <v>888.29736328000001</v>
      </c>
      <c r="G476" s="36">
        <f>ROWDATA!E481</f>
        <v>888.29736328000001</v>
      </c>
      <c r="H476" s="36">
        <f>ROWDATA!E481</f>
        <v>888.29736328000001</v>
      </c>
      <c r="I476" s="36">
        <f>ROWDATA!F481</f>
        <v>870.48486328000001</v>
      </c>
      <c r="J476" s="36">
        <f>ROWDATA!F481</f>
        <v>870.48486328000001</v>
      </c>
      <c r="K476" s="36">
        <f>ROWDATA!G481</f>
        <v>802.43737793000003</v>
      </c>
      <c r="L476" s="36">
        <f>ROWDATA!H481</f>
        <v>725.26995850000003</v>
      </c>
      <c r="M476" s="36">
        <f>ROWDATA!H481</f>
        <v>725.26995850000003</v>
      </c>
    </row>
    <row r="477" spans="1:13" x14ac:dyDescent="0.2">
      <c r="A477" s="34">
        <f>ROWDATA!B482</f>
        <v>44118.575694444444</v>
      </c>
      <c r="B477" s="36">
        <f>ROWDATA!C482</f>
        <v>867.15484618999994</v>
      </c>
      <c r="C477" s="36">
        <f>ROWDATA!C482</f>
        <v>867.15484618999994</v>
      </c>
      <c r="D477" s="36">
        <f>ROWDATA!D482</f>
        <v>0</v>
      </c>
      <c r="E477" s="36">
        <f>ROWDATA!D482</f>
        <v>0</v>
      </c>
      <c r="F477" s="36">
        <f>ROWDATA!E482</f>
        <v>901.31304932</v>
      </c>
      <c r="G477" s="36">
        <f>ROWDATA!E482</f>
        <v>901.31304932</v>
      </c>
      <c r="H477" s="36">
        <f>ROWDATA!E482</f>
        <v>901.31304932</v>
      </c>
      <c r="I477" s="36">
        <f>ROWDATA!F482</f>
        <v>730.21081543000003</v>
      </c>
      <c r="J477" s="36">
        <f>ROWDATA!F482</f>
        <v>730.21081543000003</v>
      </c>
      <c r="K477" s="36">
        <f>ROWDATA!G482</f>
        <v>837.07836913999995</v>
      </c>
      <c r="L477" s="36">
        <f>ROWDATA!H482</f>
        <v>571.46301270000004</v>
      </c>
      <c r="M477" s="36">
        <f>ROWDATA!H482</f>
        <v>571.46301270000004</v>
      </c>
    </row>
    <row r="478" spans="1:13" x14ac:dyDescent="0.2">
      <c r="A478" s="34">
        <f>ROWDATA!B483</f>
        <v>44118.576388888891</v>
      </c>
      <c r="B478" s="36">
        <f>ROWDATA!C483</f>
        <v>880.21264647999999</v>
      </c>
      <c r="C478" s="36">
        <f>ROWDATA!C483</f>
        <v>880.21264647999999</v>
      </c>
      <c r="D478" s="36">
        <f>ROWDATA!D483</f>
        <v>0</v>
      </c>
      <c r="E478" s="36">
        <f>ROWDATA!D483</f>
        <v>0</v>
      </c>
      <c r="F478" s="36">
        <f>ROWDATA!E483</f>
        <v>890.41253661999997</v>
      </c>
      <c r="G478" s="36">
        <f>ROWDATA!E483</f>
        <v>890.41253661999997</v>
      </c>
      <c r="H478" s="36">
        <f>ROWDATA!E483</f>
        <v>890.41253661999997</v>
      </c>
      <c r="I478" s="36">
        <f>ROWDATA!F483</f>
        <v>869.86932373000002</v>
      </c>
      <c r="J478" s="36">
        <f>ROWDATA!F483</f>
        <v>869.86932373000002</v>
      </c>
      <c r="K478" s="36">
        <f>ROWDATA!G483</f>
        <v>846.02239989999998</v>
      </c>
      <c r="L478" s="36">
        <f>ROWDATA!H483</f>
        <v>777.85479736000002</v>
      </c>
      <c r="M478" s="36">
        <f>ROWDATA!H483</f>
        <v>777.85479736000002</v>
      </c>
    </row>
    <row r="479" spans="1:13" x14ac:dyDescent="0.2">
      <c r="A479" s="34">
        <f>ROWDATA!B484</f>
        <v>44118.57708333333</v>
      </c>
      <c r="B479" s="36">
        <f>ROWDATA!C484</f>
        <v>765.68835449000005</v>
      </c>
      <c r="C479" s="36">
        <f>ROWDATA!C484</f>
        <v>765.68835449000005</v>
      </c>
      <c r="D479" s="36">
        <f>ROWDATA!D484</f>
        <v>0</v>
      </c>
      <c r="E479" s="36">
        <f>ROWDATA!D484</f>
        <v>0</v>
      </c>
      <c r="F479" s="36">
        <f>ROWDATA!E484</f>
        <v>791.40838623000002</v>
      </c>
      <c r="G479" s="36">
        <f>ROWDATA!E484</f>
        <v>791.40838623000002</v>
      </c>
      <c r="H479" s="36">
        <f>ROWDATA!E484</f>
        <v>791.40838623000002</v>
      </c>
      <c r="I479" s="36">
        <f>ROWDATA!F484</f>
        <v>834.16723633000004</v>
      </c>
      <c r="J479" s="36">
        <f>ROWDATA!F484</f>
        <v>834.16723633000004</v>
      </c>
      <c r="K479" s="36">
        <f>ROWDATA!G484</f>
        <v>789.96441649999997</v>
      </c>
      <c r="L479" s="36">
        <f>ROWDATA!H484</f>
        <v>799.02258300999995</v>
      </c>
      <c r="M479" s="36">
        <f>ROWDATA!H484</f>
        <v>799.02258300999995</v>
      </c>
    </row>
    <row r="480" spans="1:13" x14ac:dyDescent="0.2">
      <c r="A480" s="34">
        <f>ROWDATA!B485</f>
        <v>44118.577777777777</v>
      </c>
      <c r="B480" s="36">
        <f>ROWDATA!C485</f>
        <v>695.65496826000003</v>
      </c>
      <c r="C480" s="36">
        <f>ROWDATA!C485</f>
        <v>695.65496826000003</v>
      </c>
      <c r="D480" s="36">
        <f>ROWDATA!D485</f>
        <v>0</v>
      </c>
      <c r="E480" s="36">
        <f>ROWDATA!D485</f>
        <v>0</v>
      </c>
      <c r="F480" s="36">
        <f>ROWDATA!E485</f>
        <v>763.22869873000002</v>
      </c>
      <c r="G480" s="36">
        <f>ROWDATA!E485</f>
        <v>763.22869873000002</v>
      </c>
      <c r="H480" s="36">
        <f>ROWDATA!E485</f>
        <v>763.22869873000002</v>
      </c>
      <c r="I480" s="36">
        <f>ROWDATA!F485</f>
        <v>803.76104736000002</v>
      </c>
      <c r="J480" s="36">
        <f>ROWDATA!F485</f>
        <v>803.76104736000002</v>
      </c>
      <c r="K480" s="36">
        <f>ROWDATA!G485</f>
        <v>770.94036864999998</v>
      </c>
      <c r="L480" s="36">
        <f>ROWDATA!H485</f>
        <v>857.13720703000001</v>
      </c>
      <c r="M480" s="36">
        <f>ROWDATA!H485</f>
        <v>857.13720703000001</v>
      </c>
    </row>
    <row r="481" spans="1:13" x14ac:dyDescent="0.2">
      <c r="A481" s="34">
        <f>ROWDATA!B486</f>
        <v>44118.578472222223</v>
      </c>
      <c r="B481" s="36">
        <f>ROWDATA!C486</f>
        <v>668.68231201000003</v>
      </c>
      <c r="C481" s="36">
        <f>ROWDATA!C486</f>
        <v>668.68231201000003</v>
      </c>
      <c r="D481" s="36">
        <f>ROWDATA!D486</f>
        <v>0</v>
      </c>
      <c r="E481" s="36">
        <f>ROWDATA!D486</f>
        <v>0</v>
      </c>
      <c r="F481" s="36">
        <f>ROWDATA!E486</f>
        <v>707.31628418000003</v>
      </c>
      <c r="G481" s="36">
        <f>ROWDATA!E486</f>
        <v>707.31628418000003</v>
      </c>
      <c r="H481" s="36">
        <f>ROWDATA!E486</f>
        <v>707.31628418000003</v>
      </c>
      <c r="I481" s="36">
        <f>ROWDATA!F486</f>
        <v>754.31793213000003</v>
      </c>
      <c r="J481" s="36">
        <f>ROWDATA!F486</f>
        <v>754.31793213000003</v>
      </c>
      <c r="K481" s="36">
        <f>ROWDATA!G486</f>
        <v>728.59436034999999</v>
      </c>
      <c r="L481" s="36">
        <f>ROWDATA!H486</f>
        <v>814.46618651999995</v>
      </c>
      <c r="M481" s="36">
        <f>ROWDATA!H486</f>
        <v>814.46618651999995</v>
      </c>
    </row>
    <row r="482" spans="1:13" x14ac:dyDescent="0.2">
      <c r="A482" s="34">
        <f>ROWDATA!B487</f>
        <v>44118.57916666667</v>
      </c>
      <c r="B482" s="36">
        <f>ROWDATA!C487</f>
        <v>716.42028808999999</v>
      </c>
      <c r="C482" s="36">
        <f>ROWDATA!C487</f>
        <v>716.42028808999999</v>
      </c>
      <c r="D482" s="36">
        <f>ROWDATA!D487</f>
        <v>0</v>
      </c>
      <c r="E482" s="36">
        <f>ROWDATA!D487</f>
        <v>0</v>
      </c>
      <c r="F482" s="36">
        <f>ROWDATA!E487</f>
        <v>503.17294312000001</v>
      </c>
      <c r="G482" s="36">
        <f>ROWDATA!E487</f>
        <v>503.17294312000001</v>
      </c>
      <c r="H482" s="36">
        <f>ROWDATA!E487</f>
        <v>503.17294312000001</v>
      </c>
      <c r="I482" s="36">
        <f>ROWDATA!F487</f>
        <v>676.03186034999999</v>
      </c>
      <c r="J482" s="36">
        <f>ROWDATA!F487</f>
        <v>676.03186034999999</v>
      </c>
      <c r="K482" s="36">
        <f>ROWDATA!G487</f>
        <v>742.58740234000004</v>
      </c>
      <c r="L482" s="36">
        <f>ROWDATA!H487</f>
        <v>706.56683350000003</v>
      </c>
      <c r="M482" s="36">
        <f>ROWDATA!H487</f>
        <v>706.56683350000003</v>
      </c>
    </row>
    <row r="483" spans="1:13" x14ac:dyDescent="0.2">
      <c r="A483" s="34">
        <f>ROWDATA!B488</f>
        <v>44118.579861111109</v>
      </c>
      <c r="B483" s="36">
        <f>ROWDATA!C488</f>
        <v>690.02838135000002</v>
      </c>
      <c r="C483" s="36">
        <f>ROWDATA!C488</f>
        <v>690.02838135000002</v>
      </c>
      <c r="D483" s="36">
        <f>ROWDATA!D488</f>
        <v>0</v>
      </c>
      <c r="E483" s="36">
        <f>ROWDATA!D488</f>
        <v>0</v>
      </c>
      <c r="F483" s="36">
        <f>ROWDATA!E488</f>
        <v>688.15368651999995</v>
      </c>
      <c r="G483" s="36">
        <f>ROWDATA!E488</f>
        <v>688.15368651999995</v>
      </c>
      <c r="H483" s="36">
        <f>ROWDATA!E488</f>
        <v>688.15368651999995</v>
      </c>
      <c r="I483" s="36">
        <f>ROWDATA!F488</f>
        <v>701.14514159999999</v>
      </c>
      <c r="J483" s="36">
        <f>ROWDATA!F488</f>
        <v>701.14514159999999</v>
      </c>
      <c r="K483" s="36">
        <f>ROWDATA!G488</f>
        <v>661.65002441000001</v>
      </c>
      <c r="L483" s="36">
        <f>ROWDATA!H488</f>
        <v>685.86706543000003</v>
      </c>
      <c r="M483" s="36">
        <f>ROWDATA!H488</f>
        <v>685.86706543000003</v>
      </c>
    </row>
    <row r="484" spans="1:13" x14ac:dyDescent="0.2">
      <c r="A484" s="34">
        <f>ROWDATA!B489</f>
        <v>44118.580555555556</v>
      </c>
      <c r="B484" s="36">
        <f>ROWDATA!C489</f>
        <v>573.70263671999999</v>
      </c>
      <c r="C484" s="36">
        <f>ROWDATA!C489</f>
        <v>573.70263671999999</v>
      </c>
      <c r="D484" s="36">
        <f>ROWDATA!D489</f>
        <v>0</v>
      </c>
      <c r="E484" s="36">
        <f>ROWDATA!D489</f>
        <v>0</v>
      </c>
      <c r="F484" s="36">
        <f>ROWDATA!E489</f>
        <v>646.30706786999997</v>
      </c>
      <c r="G484" s="36">
        <f>ROWDATA!E489</f>
        <v>646.30706786999997</v>
      </c>
      <c r="H484" s="36">
        <f>ROWDATA!E489</f>
        <v>646.30706786999997</v>
      </c>
      <c r="I484" s="36">
        <f>ROWDATA!F489</f>
        <v>682.67449951000003</v>
      </c>
      <c r="J484" s="36">
        <f>ROWDATA!F489</f>
        <v>682.67449951000003</v>
      </c>
      <c r="K484" s="36">
        <f>ROWDATA!G489</f>
        <v>667.95666503999996</v>
      </c>
      <c r="L484" s="36">
        <f>ROWDATA!H489</f>
        <v>689.52777100000003</v>
      </c>
      <c r="M484" s="36">
        <f>ROWDATA!H489</f>
        <v>689.52777100000003</v>
      </c>
    </row>
    <row r="485" spans="1:13" x14ac:dyDescent="0.2">
      <c r="A485" s="34">
        <f>ROWDATA!B490</f>
        <v>44118.581250000003</v>
      </c>
      <c r="B485" s="36">
        <f>ROWDATA!C490</f>
        <v>502.43624878000003</v>
      </c>
      <c r="C485" s="36">
        <f>ROWDATA!C490</f>
        <v>502.43624878000003</v>
      </c>
      <c r="D485" s="36">
        <f>ROWDATA!D490</f>
        <v>0</v>
      </c>
      <c r="E485" s="36">
        <f>ROWDATA!D490</f>
        <v>0</v>
      </c>
      <c r="F485" s="36">
        <f>ROWDATA!E490</f>
        <v>476.95095824999999</v>
      </c>
      <c r="G485" s="36">
        <f>ROWDATA!E490</f>
        <v>476.95095824999999</v>
      </c>
      <c r="H485" s="36">
        <f>ROWDATA!E490</f>
        <v>476.95095824999999</v>
      </c>
      <c r="I485" s="36">
        <f>ROWDATA!F490</f>
        <v>672.64544678000004</v>
      </c>
      <c r="J485" s="36">
        <f>ROWDATA!F490</f>
        <v>672.64544678000004</v>
      </c>
      <c r="K485" s="36">
        <f>ROWDATA!G490</f>
        <v>670.41979979999996</v>
      </c>
      <c r="L485" s="36">
        <f>ROWDATA!H490</f>
        <v>663.68713378999996</v>
      </c>
      <c r="M485" s="36">
        <f>ROWDATA!H490</f>
        <v>663.68713378999996</v>
      </c>
    </row>
    <row r="486" spans="1:13" x14ac:dyDescent="0.2">
      <c r="A486" s="34">
        <f>ROWDATA!B491</f>
        <v>44118.581944444442</v>
      </c>
      <c r="B486" s="36">
        <f>ROWDATA!C491</f>
        <v>726.33514404000005</v>
      </c>
      <c r="C486" s="36">
        <f>ROWDATA!C491</f>
        <v>726.33514404000005</v>
      </c>
      <c r="D486" s="36">
        <f>ROWDATA!D491</f>
        <v>0</v>
      </c>
      <c r="E486" s="36">
        <f>ROWDATA!D491</f>
        <v>0</v>
      </c>
      <c r="F486" s="36">
        <f>ROWDATA!E491</f>
        <v>476.19442749000001</v>
      </c>
      <c r="G486" s="36">
        <f>ROWDATA!E491</f>
        <v>476.19442749000001</v>
      </c>
      <c r="H486" s="36">
        <f>ROWDATA!E491</f>
        <v>476.19442749000001</v>
      </c>
      <c r="I486" s="36">
        <f>ROWDATA!F491</f>
        <v>539.22222899999997</v>
      </c>
      <c r="J486" s="36">
        <f>ROWDATA!F491</f>
        <v>539.22222899999997</v>
      </c>
      <c r="K486" s="36">
        <f>ROWDATA!G491</f>
        <v>714.56640625</v>
      </c>
      <c r="L486" s="36">
        <f>ROWDATA!H491</f>
        <v>709.99450683999999</v>
      </c>
      <c r="M486" s="36">
        <f>ROWDATA!H491</f>
        <v>709.99450683999999</v>
      </c>
    </row>
    <row r="487" spans="1:13" x14ac:dyDescent="0.2">
      <c r="A487" s="34">
        <f>ROWDATA!B492</f>
        <v>44118.582638888889</v>
      </c>
      <c r="B487" s="36">
        <f>ROWDATA!C492</f>
        <v>751.79162598000005</v>
      </c>
      <c r="C487" s="36">
        <f>ROWDATA!C492</f>
        <v>751.79162598000005</v>
      </c>
      <c r="D487" s="36">
        <f>ROWDATA!D492</f>
        <v>0</v>
      </c>
      <c r="E487" s="36">
        <f>ROWDATA!D492</f>
        <v>0</v>
      </c>
      <c r="F487" s="36">
        <f>ROWDATA!E492</f>
        <v>520.97845458999996</v>
      </c>
      <c r="G487" s="36">
        <f>ROWDATA!E492</f>
        <v>520.97845458999996</v>
      </c>
      <c r="H487" s="36">
        <f>ROWDATA!E492</f>
        <v>520.97845458999996</v>
      </c>
      <c r="I487" s="36">
        <f>ROWDATA!F492</f>
        <v>695.31225586000005</v>
      </c>
      <c r="J487" s="36">
        <f>ROWDATA!F492</f>
        <v>695.31225586000005</v>
      </c>
      <c r="K487" s="36">
        <f>ROWDATA!G492</f>
        <v>452.12423705999998</v>
      </c>
      <c r="L487" s="36">
        <f>ROWDATA!H492</f>
        <v>741.09497069999998</v>
      </c>
      <c r="M487" s="36">
        <f>ROWDATA!H492</f>
        <v>741.09497069999998</v>
      </c>
    </row>
    <row r="488" spans="1:13" x14ac:dyDescent="0.2">
      <c r="A488" s="34">
        <f>ROWDATA!B493</f>
        <v>44118.583333333336</v>
      </c>
      <c r="B488" s="36">
        <f>ROWDATA!C493</f>
        <v>804.42840576000003</v>
      </c>
      <c r="C488" s="36">
        <f>ROWDATA!C493</f>
        <v>804.42840576000003</v>
      </c>
      <c r="D488" s="36">
        <f>ROWDATA!D493</f>
        <v>0</v>
      </c>
      <c r="E488" s="36">
        <f>ROWDATA!D493</f>
        <v>0</v>
      </c>
      <c r="F488" s="36">
        <f>ROWDATA!E493</f>
        <v>443.68704223999998</v>
      </c>
      <c r="G488" s="36">
        <f>ROWDATA!E493</f>
        <v>443.68704223999998</v>
      </c>
      <c r="H488" s="36">
        <f>ROWDATA!E493</f>
        <v>443.68704223999998</v>
      </c>
      <c r="I488" s="36">
        <f>ROWDATA!F493</f>
        <v>722.15850829999999</v>
      </c>
      <c r="J488" s="36">
        <f>ROWDATA!F493</f>
        <v>722.15850829999999</v>
      </c>
      <c r="K488" s="36">
        <f>ROWDATA!G493</f>
        <v>423.99530028999999</v>
      </c>
      <c r="L488" s="36">
        <f>ROWDATA!H493</f>
        <v>712.07440185999997</v>
      </c>
      <c r="M488" s="36">
        <f>ROWDATA!H493</f>
        <v>712.07440185999997</v>
      </c>
    </row>
    <row r="489" spans="1:13" x14ac:dyDescent="0.2">
      <c r="A489" s="34">
        <f>ROWDATA!B494</f>
        <v>44118.584027777775</v>
      </c>
      <c r="B489" s="36">
        <f>ROWDATA!C494</f>
        <v>906.74694824000005</v>
      </c>
      <c r="C489" s="36">
        <f>ROWDATA!C494</f>
        <v>906.74694824000005</v>
      </c>
      <c r="D489" s="36">
        <f>ROWDATA!D494</f>
        <v>0</v>
      </c>
      <c r="E489" s="36">
        <f>ROWDATA!D494</f>
        <v>0</v>
      </c>
      <c r="F489" s="36">
        <f>ROWDATA!E494</f>
        <v>428.27465819999998</v>
      </c>
      <c r="G489" s="36">
        <f>ROWDATA!E494</f>
        <v>428.27465819999998</v>
      </c>
      <c r="H489" s="36">
        <f>ROWDATA!E494</f>
        <v>428.27465819999998</v>
      </c>
      <c r="I489" s="36">
        <f>ROWDATA!F494</f>
        <v>780.09295654000005</v>
      </c>
      <c r="J489" s="36">
        <f>ROWDATA!F494</f>
        <v>780.09295654000005</v>
      </c>
      <c r="K489" s="36">
        <f>ROWDATA!G494</f>
        <v>414.89297484999997</v>
      </c>
      <c r="L489" s="36">
        <f>ROWDATA!H494</f>
        <v>653.38775635000002</v>
      </c>
      <c r="M489" s="36">
        <f>ROWDATA!H494</f>
        <v>653.38775635000002</v>
      </c>
    </row>
    <row r="490" spans="1:13" x14ac:dyDescent="0.2">
      <c r="A490" s="34">
        <f>ROWDATA!B495</f>
        <v>44118.584722222222</v>
      </c>
      <c r="B490" s="36">
        <f>ROWDATA!C495</f>
        <v>602.07928466999999</v>
      </c>
      <c r="C490" s="36">
        <f>ROWDATA!C495</f>
        <v>602.07928466999999</v>
      </c>
      <c r="D490" s="36">
        <f>ROWDATA!D495</f>
        <v>0</v>
      </c>
      <c r="E490" s="36">
        <f>ROWDATA!D495</f>
        <v>0</v>
      </c>
      <c r="F490" s="36">
        <f>ROWDATA!E495</f>
        <v>415.11715698</v>
      </c>
      <c r="G490" s="36">
        <f>ROWDATA!E495</f>
        <v>415.11715698</v>
      </c>
      <c r="H490" s="36">
        <f>ROWDATA!E495</f>
        <v>415.11715698</v>
      </c>
      <c r="I490" s="36">
        <f>ROWDATA!F495</f>
        <v>904.16046143000005</v>
      </c>
      <c r="J490" s="36">
        <f>ROWDATA!F495</f>
        <v>904.16046143000005</v>
      </c>
      <c r="K490" s="36">
        <f>ROWDATA!G495</f>
        <v>410.71688842999998</v>
      </c>
      <c r="L490" s="36">
        <f>ROWDATA!H495</f>
        <v>676.99835204999999</v>
      </c>
      <c r="M490" s="36">
        <f>ROWDATA!H495</f>
        <v>676.99835204999999</v>
      </c>
    </row>
    <row r="491" spans="1:13" x14ac:dyDescent="0.2">
      <c r="A491" s="34">
        <f>ROWDATA!B496</f>
        <v>44118.585416666669</v>
      </c>
      <c r="B491" s="36">
        <f>ROWDATA!C496</f>
        <v>969.18005371000004</v>
      </c>
      <c r="C491" s="36">
        <f>ROWDATA!C496</f>
        <v>969.18005371000004</v>
      </c>
      <c r="D491" s="36">
        <f>ROWDATA!D496</f>
        <v>0</v>
      </c>
      <c r="E491" s="36">
        <f>ROWDATA!D496</f>
        <v>0</v>
      </c>
      <c r="F491" s="36">
        <f>ROWDATA!E496</f>
        <v>410.54568481000001</v>
      </c>
      <c r="G491" s="36">
        <f>ROWDATA!E496</f>
        <v>410.54568481000001</v>
      </c>
      <c r="H491" s="36">
        <f>ROWDATA!E496</f>
        <v>410.54568481000001</v>
      </c>
      <c r="I491" s="36">
        <f>ROWDATA!F496</f>
        <v>777.09582520000004</v>
      </c>
      <c r="J491" s="36">
        <f>ROWDATA!F496</f>
        <v>777.09582520000004</v>
      </c>
      <c r="K491" s="36">
        <f>ROWDATA!G496</f>
        <v>406.68133545000001</v>
      </c>
      <c r="L491" s="36">
        <f>ROWDATA!H496</f>
        <v>669.36120604999996</v>
      </c>
      <c r="M491" s="36">
        <f>ROWDATA!H496</f>
        <v>669.36120604999996</v>
      </c>
    </row>
    <row r="492" spans="1:13" x14ac:dyDescent="0.2">
      <c r="A492" s="34">
        <f>ROWDATA!B497</f>
        <v>44118.586111111108</v>
      </c>
      <c r="B492" s="36">
        <f>ROWDATA!C497</f>
        <v>897.83233643000005</v>
      </c>
      <c r="C492" s="36">
        <f>ROWDATA!C497</f>
        <v>897.83233643000005</v>
      </c>
      <c r="D492" s="36">
        <f>ROWDATA!D497</f>
        <v>0</v>
      </c>
      <c r="E492" s="36">
        <f>ROWDATA!D497</f>
        <v>0</v>
      </c>
      <c r="F492" s="36">
        <f>ROWDATA!E497</f>
        <v>407.61157227000001</v>
      </c>
      <c r="G492" s="36">
        <f>ROWDATA!E497</f>
        <v>407.61157227000001</v>
      </c>
      <c r="H492" s="36">
        <f>ROWDATA!E497</f>
        <v>407.61157227000001</v>
      </c>
      <c r="I492" s="36">
        <f>ROWDATA!F497</f>
        <v>451.20605468999997</v>
      </c>
      <c r="J492" s="36">
        <f>ROWDATA!F497</f>
        <v>451.20605468999997</v>
      </c>
      <c r="K492" s="36">
        <f>ROWDATA!G497</f>
        <v>400.88073730000002</v>
      </c>
      <c r="L492" s="36">
        <f>ROWDATA!H497</f>
        <v>432.40606688999998</v>
      </c>
      <c r="M492" s="36">
        <f>ROWDATA!H497</f>
        <v>432.40606688999998</v>
      </c>
    </row>
    <row r="493" spans="1:13" x14ac:dyDescent="0.2">
      <c r="A493" s="34">
        <f>ROWDATA!B498</f>
        <v>44118.586805555555</v>
      </c>
      <c r="B493" s="36">
        <f>ROWDATA!C498</f>
        <v>508.45062256</v>
      </c>
      <c r="C493" s="36">
        <f>ROWDATA!C498</f>
        <v>508.45062256</v>
      </c>
      <c r="D493" s="36">
        <f>ROWDATA!D498</f>
        <v>0</v>
      </c>
      <c r="E493" s="36">
        <f>ROWDATA!D498</f>
        <v>0</v>
      </c>
      <c r="F493" s="36">
        <f>ROWDATA!E498</f>
        <v>398.42291260000002</v>
      </c>
      <c r="G493" s="36">
        <f>ROWDATA!E498</f>
        <v>398.42291260000002</v>
      </c>
      <c r="H493" s="36">
        <f>ROWDATA!E498</f>
        <v>398.42291260000002</v>
      </c>
      <c r="I493" s="36">
        <f>ROWDATA!F498</f>
        <v>446.73278808999999</v>
      </c>
      <c r="J493" s="36">
        <f>ROWDATA!F498</f>
        <v>446.73278808999999</v>
      </c>
      <c r="K493" s="36">
        <f>ROWDATA!G498</f>
        <v>404.74169921999999</v>
      </c>
      <c r="L493" s="36">
        <f>ROWDATA!H498</f>
        <v>421.22802733999998</v>
      </c>
      <c r="M493" s="36">
        <f>ROWDATA!H498</f>
        <v>421.22802733999998</v>
      </c>
    </row>
    <row r="494" spans="1:13" x14ac:dyDescent="0.2">
      <c r="A494" s="34">
        <f>ROWDATA!B499</f>
        <v>44118.587500000001</v>
      </c>
      <c r="B494" s="36">
        <f>ROWDATA!C499</f>
        <v>430.87698363999999</v>
      </c>
      <c r="C494" s="36">
        <f>ROWDATA!C499</f>
        <v>430.87698363999999</v>
      </c>
      <c r="D494" s="36">
        <f>ROWDATA!D499</f>
        <v>0</v>
      </c>
      <c r="E494" s="36">
        <f>ROWDATA!D499</f>
        <v>0</v>
      </c>
      <c r="F494" s="36">
        <f>ROWDATA!E499</f>
        <v>385.97543335</v>
      </c>
      <c r="G494" s="36">
        <f>ROWDATA!E499</f>
        <v>385.97543335</v>
      </c>
      <c r="H494" s="36">
        <f>ROWDATA!E499</f>
        <v>385.97543335</v>
      </c>
      <c r="I494" s="36">
        <f>ROWDATA!F499</f>
        <v>434.25323486000002</v>
      </c>
      <c r="J494" s="36">
        <f>ROWDATA!F499</f>
        <v>434.25323486000002</v>
      </c>
      <c r="K494" s="36">
        <f>ROWDATA!G499</f>
        <v>506.23242188</v>
      </c>
      <c r="L494" s="36">
        <f>ROWDATA!H499</f>
        <v>427.28271483999998</v>
      </c>
      <c r="M494" s="36">
        <f>ROWDATA!H499</f>
        <v>427.28271483999998</v>
      </c>
    </row>
    <row r="495" spans="1:13" x14ac:dyDescent="0.2">
      <c r="A495" s="34">
        <f>ROWDATA!B500</f>
        <v>44118.588194444441</v>
      </c>
      <c r="B495" s="36">
        <f>ROWDATA!C500</f>
        <v>401.17556762999999</v>
      </c>
      <c r="C495" s="36">
        <f>ROWDATA!C500</f>
        <v>401.17556762999999</v>
      </c>
      <c r="D495" s="36">
        <f>ROWDATA!D500</f>
        <v>0</v>
      </c>
      <c r="E495" s="36">
        <f>ROWDATA!D500</f>
        <v>0</v>
      </c>
      <c r="F495" s="36">
        <f>ROWDATA!E500</f>
        <v>373.17269897</v>
      </c>
      <c r="G495" s="36">
        <f>ROWDATA!E500</f>
        <v>373.17269897</v>
      </c>
      <c r="H495" s="36">
        <f>ROWDATA!E500</f>
        <v>373.17269897</v>
      </c>
      <c r="I495" s="36">
        <f>ROWDATA!F500</f>
        <v>417.26736449999999</v>
      </c>
      <c r="J495" s="36">
        <f>ROWDATA!F500</f>
        <v>417.26736449999999</v>
      </c>
      <c r="K495" s="36">
        <f>ROWDATA!G500</f>
        <v>467.74383545000001</v>
      </c>
      <c r="L495" s="36">
        <f>ROWDATA!H500</f>
        <v>426.83383178999998</v>
      </c>
      <c r="M495" s="36">
        <f>ROWDATA!H500</f>
        <v>426.83383178999998</v>
      </c>
    </row>
    <row r="496" spans="1:13" x14ac:dyDescent="0.2">
      <c r="A496" s="34">
        <f>ROWDATA!B501</f>
        <v>44118.588888888888</v>
      </c>
      <c r="B496" s="36">
        <f>ROWDATA!C501</f>
        <v>378.27795409999999</v>
      </c>
      <c r="C496" s="36">
        <f>ROWDATA!C501</f>
        <v>378.27795409999999</v>
      </c>
      <c r="D496" s="36">
        <f>ROWDATA!D501</f>
        <v>0</v>
      </c>
      <c r="E496" s="36">
        <f>ROWDATA!D501</f>
        <v>0</v>
      </c>
      <c r="F496" s="36">
        <f>ROWDATA!E501</f>
        <v>360.91043091</v>
      </c>
      <c r="G496" s="36">
        <f>ROWDATA!E501</f>
        <v>360.91043091</v>
      </c>
      <c r="H496" s="36">
        <f>ROWDATA!E501</f>
        <v>360.91043091</v>
      </c>
      <c r="I496" s="36">
        <f>ROWDATA!F501</f>
        <v>401.22140503000003</v>
      </c>
      <c r="J496" s="36">
        <f>ROWDATA!F501</f>
        <v>401.22140503000003</v>
      </c>
      <c r="K496" s="36">
        <f>ROWDATA!G501</f>
        <v>416.76220703000001</v>
      </c>
      <c r="L496" s="36">
        <f>ROWDATA!H501</f>
        <v>416.63708495999998</v>
      </c>
      <c r="M496" s="36">
        <f>ROWDATA!H501</f>
        <v>416.63708495999998</v>
      </c>
    </row>
    <row r="497" spans="1:13" x14ac:dyDescent="0.2">
      <c r="A497" s="34">
        <f>ROWDATA!B502</f>
        <v>44118.589583333334</v>
      </c>
      <c r="B497" s="36">
        <f>ROWDATA!C502</f>
        <v>360.28253174000002</v>
      </c>
      <c r="C497" s="36">
        <f>ROWDATA!C502</f>
        <v>360.28253174000002</v>
      </c>
      <c r="D497" s="36">
        <f>ROWDATA!D502</f>
        <v>0</v>
      </c>
      <c r="E497" s="36">
        <f>ROWDATA!D502</f>
        <v>0</v>
      </c>
      <c r="F497" s="36">
        <f>ROWDATA!E502</f>
        <v>350.64028931000001</v>
      </c>
      <c r="G497" s="36">
        <f>ROWDATA!E502</f>
        <v>350.64028931000001</v>
      </c>
      <c r="H497" s="36">
        <f>ROWDATA!E502</f>
        <v>350.64028931000001</v>
      </c>
      <c r="I497" s="36">
        <f>ROWDATA!F502</f>
        <v>383.78115845000002</v>
      </c>
      <c r="J497" s="36">
        <f>ROWDATA!F502</f>
        <v>383.78115845000002</v>
      </c>
      <c r="K497" s="36">
        <f>ROWDATA!G502</f>
        <v>400.96801757999998</v>
      </c>
      <c r="L497" s="36">
        <f>ROWDATA!H502</f>
        <v>438.91018677</v>
      </c>
      <c r="M497" s="36">
        <f>ROWDATA!H502</f>
        <v>438.91018677</v>
      </c>
    </row>
    <row r="498" spans="1:13" x14ac:dyDescent="0.2">
      <c r="A498" s="34">
        <f>ROWDATA!B503</f>
        <v>44118.590277777781</v>
      </c>
      <c r="B498" s="36">
        <f>ROWDATA!C503</f>
        <v>342.46411132999998</v>
      </c>
      <c r="C498" s="36">
        <f>ROWDATA!C503</f>
        <v>342.46411132999998</v>
      </c>
      <c r="D498" s="36">
        <f>ROWDATA!D503</f>
        <v>0</v>
      </c>
      <c r="E498" s="36">
        <f>ROWDATA!D503</f>
        <v>0</v>
      </c>
      <c r="F498" s="36">
        <f>ROWDATA!E503</f>
        <v>340.27767943999999</v>
      </c>
      <c r="G498" s="36">
        <f>ROWDATA!E503</f>
        <v>340.27767943999999</v>
      </c>
      <c r="H498" s="36">
        <f>ROWDATA!E503</f>
        <v>340.27767943999999</v>
      </c>
      <c r="I498" s="36">
        <f>ROWDATA!F503</f>
        <v>368.41528319999998</v>
      </c>
      <c r="J498" s="36">
        <f>ROWDATA!F503</f>
        <v>368.41528319999998</v>
      </c>
      <c r="K498" s="36">
        <f>ROWDATA!G503</f>
        <v>395.93615722999999</v>
      </c>
      <c r="L498" s="36">
        <f>ROWDATA!H503</f>
        <v>434.08618164000001</v>
      </c>
      <c r="M498" s="36">
        <f>ROWDATA!H503</f>
        <v>434.08618164000001</v>
      </c>
    </row>
    <row r="499" spans="1:13" x14ac:dyDescent="0.2">
      <c r="A499" s="34">
        <f>ROWDATA!B504</f>
        <v>44118.59097222222</v>
      </c>
      <c r="B499" s="36">
        <f>ROWDATA!C504</f>
        <v>324.35543823</v>
      </c>
      <c r="C499" s="36">
        <f>ROWDATA!C504</f>
        <v>324.35543823</v>
      </c>
      <c r="D499" s="36">
        <f>ROWDATA!D504</f>
        <v>0</v>
      </c>
      <c r="E499" s="36">
        <f>ROWDATA!D504</f>
        <v>0</v>
      </c>
      <c r="F499" s="36">
        <f>ROWDATA!E504</f>
        <v>328.66378784</v>
      </c>
      <c r="G499" s="36">
        <f>ROWDATA!E504</f>
        <v>328.66378784</v>
      </c>
      <c r="H499" s="36">
        <f>ROWDATA!E504</f>
        <v>328.66378784</v>
      </c>
      <c r="I499" s="36">
        <f>ROWDATA!F504</f>
        <v>353.92428589000002</v>
      </c>
      <c r="J499" s="36">
        <f>ROWDATA!F504</f>
        <v>353.92428589000002</v>
      </c>
      <c r="K499" s="36">
        <f>ROWDATA!G504</f>
        <v>387.61947631999999</v>
      </c>
      <c r="L499" s="36">
        <f>ROWDATA!H504</f>
        <v>410.54910278</v>
      </c>
      <c r="M499" s="36">
        <f>ROWDATA!H504</f>
        <v>410.54910278</v>
      </c>
    </row>
    <row r="500" spans="1:13" x14ac:dyDescent="0.2">
      <c r="A500" s="34">
        <f>ROWDATA!B505</f>
        <v>44118.591666666667</v>
      </c>
      <c r="B500" s="36">
        <f>ROWDATA!C505</f>
        <v>309.50381470000002</v>
      </c>
      <c r="C500" s="36">
        <f>ROWDATA!C505</f>
        <v>309.50381470000002</v>
      </c>
      <c r="D500" s="36">
        <f>ROWDATA!D505</f>
        <v>0</v>
      </c>
      <c r="E500" s="36">
        <f>ROWDATA!D505</f>
        <v>0</v>
      </c>
      <c r="F500" s="36">
        <f>ROWDATA!E505</f>
        <v>320.64855956999997</v>
      </c>
      <c r="G500" s="36">
        <f>ROWDATA!E505</f>
        <v>320.64855956999997</v>
      </c>
      <c r="H500" s="36">
        <f>ROWDATA!E505</f>
        <v>320.64855956999997</v>
      </c>
      <c r="I500" s="36">
        <f>ROWDATA!F505</f>
        <v>334.61889647999999</v>
      </c>
      <c r="J500" s="36">
        <f>ROWDATA!F505</f>
        <v>334.61889647999999</v>
      </c>
      <c r="K500" s="36">
        <f>ROWDATA!G505</f>
        <v>387.42715454</v>
      </c>
      <c r="L500" s="36">
        <f>ROWDATA!H505</f>
        <v>410.14987183</v>
      </c>
      <c r="M500" s="36">
        <f>ROWDATA!H505</f>
        <v>410.14987183</v>
      </c>
    </row>
    <row r="501" spans="1:13" x14ac:dyDescent="0.2">
      <c r="A501" s="34">
        <f>ROWDATA!B506</f>
        <v>44118.592361111114</v>
      </c>
      <c r="B501" s="36">
        <f>ROWDATA!C506</f>
        <v>298.21572875999999</v>
      </c>
      <c r="C501" s="36">
        <f>ROWDATA!C506</f>
        <v>298.21572875999999</v>
      </c>
      <c r="D501" s="36">
        <f>ROWDATA!D506</f>
        <v>0</v>
      </c>
      <c r="E501" s="36">
        <f>ROWDATA!D506</f>
        <v>0</v>
      </c>
      <c r="F501" s="36">
        <f>ROWDATA!E506</f>
        <v>319.32022095000002</v>
      </c>
      <c r="G501" s="36">
        <f>ROWDATA!E506</f>
        <v>319.32022095000002</v>
      </c>
      <c r="H501" s="36">
        <f>ROWDATA!E506</f>
        <v>319.32022095000002</v>
      </c>
      <c r="I501" s="36">
        <f>ROWDATA!F506</f>
        <v>321.68334960999999</v>
      </c>
      <c r="J501" s="36">
        <f>ROWDATA!F506</f>
        <v>321.68334960999999</v>
      </c>
      <c r="K501" s="36">
        <f>ROWDATA!G506</f>
        <v>373.01306152000001</v>
      </c>
      <c r="L501" s="36">
        <f>ROWDATA!H506</f>
        <v>398.55624390000003</v>
      </c>
      <c r="M501" s="36">
        <f>ROWDATA!H506</f>
        <v>398.55624390000003</v>
      </c>
    </row>
    <row r="502" spans="1:13" x14ac:dyDescent="0.2">
      <c r="A502" s="34">
        <f>ROWDATA!B507</f>
        <v>44118.593055555553</v>
      </c>
      <c r="B502" s="36">
        <f>ROWDATA!C507</f>
        <v>290.9269104</v>
      </c>
      <c r="C502" s="36">
        <f>ROWDATA!C507</f>
        <v>290.9269104</v>
      </c>
      <c r="D502" s="36">
        <f>ROWDATA!D507</f>
        <v>0</v>
      </c>
      <c r="E502" s="36">
        <f>ROWDATA!D507</f>
        <v>0</v>
      </c>
      <c r="F502" s="36">
        <f>ROWDATA!E507</f>
        <v>324.29318237000001</v>
      </c>
      <c r="G502" s="36">
        <f>ROWDATA!E507</f>
        <v>324.29318237000001</v>
      </c>
      <c r="H502" s="36">
        <f>ROWDATA!E507</f>
        <v>324.29318237000001</v>
      </c>
      <c r="I502" s="36">
        <f>ROWDATA!F507</f>
        <v>312.63812256</v>
      </c>
      <c r="J502" s="36">
        <f>ROWDATA!F507</f>
        <v>312.63812256</v>
      </c>
      <c r="K502" s="36">
        <f>ROWDATA!G507</f>
        <v>352.16928101000002</v>
      </c>
      <c r="L502" s="36">
        <f>ROWDATA!H507</f>
        <v>326.02096558</v>
      </c>
      <c r="M502" s="36">
        <f>ROWDATA!H507</f>
        <v>326.02096558</v>
      </c>
    </row>
    <row r="503" spans="1:13" x14ac:dyDescent="0.2">
      <c r="A503" s="34">
        <f>ROWDATA!B508</f>
        <v>44118.59375</v>
      </c>
      <c r="B503" s="36">
        <f>ROWDATA!C508</f>
        <v>287.60510254000002</v>
      </c>
      <c r="C503" s="36">
        <f>ROWDATA!C508</f>
        <v>287.60510254000002</v>
      </c>
      <c r="D503" s="36">
        <f>ROWDATA!D508</f>
        <v>0</v>
      </c>
      <c r="E503" s="36">
        <f>ROWDATA!D508</f>
        <v>0</v>
      </c>
      <c r="F503" s="36">
        <f>ROWDATA!E508</f>
        <v>321.91497802999999</v>
      </c>
      <c r="G503" s="36">
        <f>ROWDATA!E508</f>
        <v>321.91497802999999</v>
      </c>
      <c r="H503" s="36">
        <f>ROWDATA!E508</f>
        <v>321.91497802999999</v>
      </c>
      <c r="I503" s="36">
        <f>ROWDATA!F508</f>
        <v>310.09320068</v>
      </c>
      <c r="J503" s="36">
        <f>ROWDATA!F508</f>
        <v>310.09320068</v>
      </c>
      <c r="K503" s="36">
        <f>ROWDATA!G508</f>
        <v>361.76132202000002</v>
      </c>
      <c r="L503" s="36">
        <f>ROWDATA!H508</f>
        <v>307.40994262999999</v>
      </c>
      <c r="M503" s="36">
        <f>ROWDATA!H508</f>
        <v>307.40994262999999</v>
      </c>
    </row>
    <row r="504" spans="1:13" x14ac:dyDescent="0.2">
      <c r="A504" s="34">
        <f>ROWDATA!B509</f>
        <v>44118.594444444447</v>
      </c>
      <c r="B504" s="36">
        <f>ROWDATA!C509</f>
        <v>291.265625</v>
      </c>
      <c r="C504" s="36">
        <f>ROWDATA!C509</f>
        <v>291.265625</v>
      </c>
      <c r="D504" s="36">
        <f>ROWDATA!D509</f>
        <v>0</v>
      </c>
      <c r="E504" s="36">
        <f>ROWDATA!D509</f>
        <v>0</v>
      </c>
      <c r="F504" s="36">
        <f>ROWDATA!E509</f>
        <v>310.19293212999997</v>
      </c>
      <c r="G504" s="36">
        <f>ROWDATA!E509</f>
        <v>310.19293212999997</v>
      </c>
      <c r="H504" s="36">
        <f>ROWDATA!E509</f>
        <v>310.19293212999997</v>
      </c>
      <c r="I504" s="36">
        <f>ROWDATA!F509</f>
        <v>293.15328978999997</v>
      </c>
      <c r="J504" s="36">
        <f>ROWDATA!F509</f>
        <v>293.15328978999997</v>
      </c>
      <c r="K504" s="36">
        <f>ROWDATA!G509</f>
        <v>359.73464966</v>
      </c>
      <c r="L504" s="36">
        <f>ROWDATA!H509</f>
        <v>293.93838500999999</v>
      </c>
      <c r="M504" s="36">
        <f>ROWDATA!H509</f>
        <v>293.93838500999999</v>
      </c>
    </row>
    <row r="505" spans="1:13" x14ac:dyDescent="0.2">
      <c r="A505" s="34">
        <f>ROWDATA!B510</f>
        <v>44118.595138888886</v>
      </c>
      <c r="B505" s="36">
        <f>ROWDATA!C510</f>
        <v>288.73376465000001</v>
      </c>
      <c r="C505" s="36">
        <f>ROWDATA!C510</f>
        <v>288.73376465000001</v>
      </c>
      <c r="D505" s="36">
        <f>ROWDATA!D510</f>
        <v>0</v>
      </c>
      <c r="E505" s="36">
        <f>ROWDATA!D510</f>
        <v>0</v>
      </c>
      <c r="F505" s="36">
        <f>ROWDATA!E510</f>
        <v>305.31271362000001</v>
      </c>
      <c r="G505" s="36">
        <f>ROWDATA!E510</f>
        <v>305.31271362000001</v>
      </c>
      <c r="H505" s="36">
        <f>ROWDATA!E510</f>
        <v>305.31271362000001</v>
      </c>
      <c r="I505" s="36">
        <f>ROWDATA!F510</f>
        <v>278.56384277000001</v>
      </c>
      <c r="J505" s="36">
        <f>ROWDATA!F510</f>
        <v>278.56384277000001</v>
      </c>
      <c r="K505" s="36">
        <f>ROWDATA!G510</f>
        <v>335.62322998000002</v>
      </c>
      <c r="L505" s="36">
        <f>ROWDATA!H510</f>
        <v>282.89517211999998</v>
      </c>
      <c r="M505" s="36">
        <f>ROWDATA!H510</f>
        <v>282.89517211999998</v>
      </c>
    </row>
    <row r="506" spans="1:13" x14ac:dyDescent="0.2">
      <c r="A506" s="34">
        <f>ROWDATA!B511</f>
        <v>44118.595833333333</v>
      </c>
      <c r="B506" s="36">
        <f>ROWDATA!C511</f>
        <v>289.95944214000002</v>
      </c>
      <c r="C506" s="36">
        <f>ROWDATA!C511</f>
        <v>289.95944214000002</v>
      </c>
      <c r="D506" s="36">
        <f>ROWDATA!D511</f>
        <v>0</v>
      </c>
      <c r="E506" s="36">
        <f>ROWDATA!D511</f>
        <v>0</v>
      </c>
      <c r="F506" s="36">
        <f>ROWDATA!E511</f>
        <v>301.66781615999997</v>
      </c>
      <c r="G506" s="36">
        <f>ROWDATA!E511</f>
        <v>301.66781615999997</v>
      </c>
      <c r="H506" s="36">
        <f>ROWDATA!E511</f>
        <v>301.66781615999997</v>
      </c>
      <c r="I506" s="36">
        <f>ROWDATA!F511</f>
        <v>267.26473999000001</v>
      </c>
      <c r="J506" s="36">
        <f>ROWDATA!F511</f>
        <v>267.26473999000001</v>
      </c>
      <c r="K506" s="36">
        <f>ROWDATA!G511</f>
        <v>328.14514159999999</v>
      </c>
      <c r="L506" s="36">
        <f>ROWDATA!H511</f>
        <v>274.81274414000001</v>
      </c>
      <c r="M506" s="36">
        <f>ROWDATA!H511</f>
        <v>274.81274414000001</v>
      </c>
    </row>
    <row r="507" spans="1:13" x14ac:dyDescent="0.2">
      <c r="A507" s="34">
        <f>ROWDATA!B512</f>
        <v>44118.59652777778</v>
      </c>
      <c r="B507" s="36">
        <f>ROWDATA!C512</f>
        <v>293.44250488</v>
      </c>
      <c r="C507" s="36">
        <f>ROWDATA!C512</f>
        <v>293.44250488</v>
      </c>
      <c r="D507" s="36">
        <f>ROWDATA!D512</f>
        <v>0</v>
      </c>
      <c r="E507" s="36">
        <f>ROWDATA!D512</f>
        <v>0</v>
      </c>
      <c r="F507" s="36">
        <f>ROWDATA!E512</f>
        <v>302.76416016000002</v>
      </c>
      <c r="G507" s="36">
        <f>ROWDATA!E512</f>
        <v>302.76416016000002</v>
      </c>
      <c r="H507" s="36">
        <f>ROWDATA!E512</f>
        <v>302.76416016000002</v>
      </c>
      <c r="I507" s="36">
        <f>ROWDATA!F512</f>
        <v>257.87838744999999</v>
      </c>
      <c r="J507" s="36">
        <f>ROWDATA!F512</f>
        <v>257.87838744999999</v>
      </c>
      <c r="K507" s="36">
        <f>ROWDATA!G512</f>
        <v>322.88601684999998</v>
      </c>
      <c r="L507" s="36">
        <f>ROWDATA!H512</f>
        <v>273.71493529999998</v>
      </c>
      <c r="M507" s="36">
        <f>ROWDATA!H512</f>
        <v>273.71493529999998</v>
      </c>
    </row>
    <row r="508" spans="1:13" x14ac:dyDescent="0.2">
      <c r="A508" s="34">
        <f>ROWDATA!B513</f>
        <v>44118.597222222219</v>
      </c>
      <c r="B508" s="36">
        <f>ROWDATA!C513</f>
        <v>289.76596068999999</v>
      </c>
      <c r="C508" s="36">
        <f>ROWDATA!C513</f>
        <v>289.76596068999999</v>
      </c>
      <c r="D508" s="36">
        <f>ROWDATA!D513</f>
        <v>0</v>
      </c>
      <c r="E508" s="36">
        <f>ROWDATA!D513</f>
        <v>0</v>
      </c>
      <c r="F508" s="36">
        <f>ROWDATA!E513</f>
        <v>303.78375244</v>
      </c>
      <c r="G508" s="36">
        <f>ROWDATA!E513</f>
        <v>303.78375244</v>
      </c>
      <c r="H508" s="36">
        <f>ROWDATA!E513</f>
        <v>303.78375244</v>
      </c>
      <c r="I508" s="36">
        <f>ROWDATA!F513</f>
        <v>250.14567565999999</v>
      </c>
      <c r="J508" s="36">
        <f>ROWDATA!F513</f>
        <v>250.14567565999999</v>
      </c>
      <c r="K508" s="36">
        <f>ROWDATA!G513</f>
        <v>325.78646851000002</v>
      </c>
      <c r="L508" s="36">
        <f>ROWDATA!H513</f>
        <v>272.66735840000001</v>
      </c>
      <c r="M508" s="36">
        <f>ROWDATA!H513</f>
        <v>272.66735840000001</v>
      </c>
    </row>
    <row r="509" spans="1:13" x14ac:dyDescent="0.2">
      <c r="A509" s="34">
        <f>ROWDATA!B514</f>
        <v>44118.597916666666</v>
      </c>
      <c r="B509" s="36">
        <f>ROWDATA!C514</f>
        <v>285.28271483999998</v>
      </c>
      <c r="C509" s="36">
        <f>ROWDATA!C514</f>
        <v>285.28271483999998</v>
      </c>
      <c r="D509" s="36">
        <f>ROWDATA!D514</f>
        <v>0</v>
      </c>
      <c r="E509" s="36">
        <f>ROWDATA!D514</f>
        <v>0</v>
      </c>
      <c r="F509" s="36">
        <f>ROWDATA!E514</f>
        <v>299.13494873000002</v>
      </c>
      <c r="G509" s="36">
        <f>ROWDATA!E514</f>
        <v>299.13494873000002</v>
      </c>
      <c r="H509" s="36">
        <f>ROWDATA!E514</f>
        <v>299.13494873000002</v>
      </c>
      <c r="I509" s="36">
        <f>ROWDATA!F514</f>
        <v>241.53732299999999</v>
      </c>
      <c r="J509" s="36">
        <f>ROWDATA!F514</f>
        <v>241.53732299999999</v>
      </c>
      <c r="K509" s="36">
        <f>ROWDATA!G514</f>
        <v>347.13714599999997</v>
      </c>
      <c r="L509" s="36">
        <f>ROWDATA!H514</f>
        <v>273.03302001999998</v>
      </c>
      <c r="M509" s="36">
        <f>ROWDATA!H514</f>
        <v>273.03302001999998</v>
      </c>
    </row>
    <row r="510" spans="1:13" x14ac:dyDescent="0.2">
      <c r="A510" s="34">
        <f>ROWDATA!B515</f>
        <v>44118.598611111112</v>
      </c>
      <c r="B510" s="36">
        <f>ROWDATA!C515</f>
        <v>276.42974853999999</v>
      </c>
      <c r="C510" s="36">
        <f>ROWDATA!C515</f>
        <v>276.42974853999999</v>
      </c>
      <c r="D510" s="36">
        <f>ROWDATA!D515</f>
        <v>0</v>
      </c>
      <c r="E510" s="36">
        <f>ROWDATA!D515</f>
        <v>0</v>
      </c>
      <c r="F510" s="36">
        <f>ROWDATA!E515</f>
        <v>287.87631226000002</v>
      </c>
      <c r="G510" s="36">
        <f>ROWDATA!E515</f>
        <v>287.87631226000002</v>
      </c>
      <c r="H510" s="36">
        <f>ROWDATA!E515</f>
        <v>287.87631226000002</v>
      </c>
      <c r="I510" s="36">
        <f>ROWDATA!F515</f>
        <v>239.64073181000001</v>
      </c>
      <c r="J510" s="36">
        <f>ROWDATA!F515</f>
        <v>239.64073181000001</v>
      </c>
      <c r="K510" s="36">
        <f>ROWDATA!G515</f>
        <v>312.76965331999997</v>
      </c>
      <c r="L510" s="36">
        <f>ROWDATA!H515</f>
        <v>265.48266602000001</v>
      </c>
      <c r="M510" s="36">
        <f>ROWDATA!H515</f>
        <v>265.48266602000001</v>
      </c>
    </row>
    <row r="511" spans="1:13" x14ac:dyDescent="0.2">
      <c r="A511" s="34">
        <f>ROWDATA!B516</f>
        <v>44118.599305555559</v>
      </c>
      <c r="B511" s="36">
        <f>ROWDATA!C516</f>
        <v>268.96340942</v>
      </c>
      <c r="C511" s="36">
        <f>ROWDATA!C516</f>
        <v>268.96340942</v>
      </c>
      <c r="D511" s="36">
        <f>ROWDATA!D516</f>
        <v>0</v>
      </c>
      <c r="E511" s="36">
        <f>ROWDATA!D516</f>
        <v>0</v>
      </c>
      <c r="F511" s="36">
        <f>ROWDATA!E516</f>
        <v>284.75650023999998</v>
      </c>
      <c r="G511" s="36">
        <f>ROWDATA!E516</f>
        <v>284.75650023999998</v>
      </c>
      <c r="H511" s="36">
        <f>ROWDATA!E516</f>
        <v>284.75650023999998</v>
      </c>
      <c r="I511" s="36">
        <f>ROWDATA!F516</f>
        <v>241.63444519000001</v>
      </c>
      <c r="J511" s="36">
        <f>ROWDATA!F516</f>
        <v>241.63444519000001</v>
      </c>
      <c r="K511" s="36">
        <f>ROWDATA!G516</f>
        <v>312.61254882999998</v>
      </c>
      <c r="L511" s="36">
        <f>ROWDATA!H516</f>
        <v>262.72222900000003</v>
      </c>
      <c r="M511" s="36">
        <f>ROWDATA!H516</f>
        <v>262.72222900000003</v>
      </c>
    </row>
    <row r="512" spans="1:13" x14ac:dyDescent="0.2">
      <c r="A512" s="34">
        <f>ROWDATA!B517</f>
        <v>44118.6</v>
      </c>
      <c r="B512" s="36">
        <f>ROWDATA!C517</f>
        <v>254.86921692000001</v>
      </c>
      <c r="C512" s="36">
        <f>ROWDATA!C517</f>
        <v>254.86921692000001</v>
      </c>
      <c r="D512" s="36">
        <f>ROWDATA!D517</f>
        <v>0</v>
      </c>
      <c r="E512" s="36">
        <f>ROWDATA!D517</f>
        <v>0</v>
      </c>
      <c r="F512" s="36">
        <f>ROWDATA!E517</f>
        <v>283.55197143999999</v>
      </c>
      <c r="G512" s="36">
        <f>ROWDATA!E517</f>
        <v>283.55197143999999</v>
      </c>
      <c r="H512" s="36">
        <f>ROWDATA!E517</f>
        <v>283.55197143999999</v>
      </c>
      <c r="I512" s="36">
        <f>ROWDATA!F517</f>
        <v>244.48793029999999</v>
      </c>
      <c r="J512" s="36">
        <f>ROWDATA!F517</f>
        <v>244.48793029999999</v>
      </c>
      <c r="K512" s="36">
        <f>ROWDATA!G517</f>
        <v>310.09646606000001</v>
      </c>
      <c r="L512" s="36">
        <f>ROWDATA!H517</f>
        <v>264.15240478999999</v>
      </c>
      <c r="M512" s="36">
        <f>ROWDATA!H517</f>
        <v>264.15240478999999</v>
      </c>
    </row>
    <row r="513" spans="1:13" x14ac:dyDescent="0.2">
      <c r="A513" s="34">
        <f>ROWDATA!B518</f>
        <v>44118.600694444445</v>
      </c>
      <c r="B513" s="36">
        <f>ROWDATA!C518</f>
        <v>249.17680358999999</v>
      </c>
      <c r="C513" s="36">
        <f>ROWDATA!C518</f>
        <v>249.17680358999999</v>
      </c>
      <c r="D513" s="36">
        <f>ROWDATA!D518</f>
        <v>0</v>
      </c>
      <c r="E513" s="36">
        <f>ROWDATA!D518</f>
        <v>0</v>
      </c>
      <c r="F513" s="36">
        <f>ROWDATA!E518</f>
        <v>276.10778808999999</v>
      </c>
      <c r="G513" s="36">
        <f>ROWDATA!E518</f>
        <v>276.10778808999999</v>
      </c>
      <c r="H513" s="36">
        <f>ROWDATA!E518</f>
        <v>276.10778808999999</v>
      </c>
      <c r="I513" s="36">
        <f>ROWDATA!F518</f>
        <v>243.20712280000001</v>
      </c>
      <c r="J513" s="36">
        <f>ROWDATA!F518</f>
        <v>243.20712280000001</v>
      </c>
      <c r="K513" s="36">
        <f>ROWDATA!G518</f>
        <v>303.56170653999999</v>
      </c>
      <c r="L513" s="36">
        <f>ROWDATA!H518</f>
        <v>262.35629272</v>
      </c>
      <c r="M513" s="36">
        <f>ROWDATA!H518</f>
        <v>262.35629272</v>
      </c>
    </row>
    <row r="514" spans="1:13" x14ac:dyDescent="0.2">
      <c r="A514" s="34">
        <f>ROWDATA!B519</f>
        <v>44118.601388888892</v>
      </c>
      <c r="B514" s="36">
        <f>ROWDATA!C519</f>
        <v>242.50068665000001</v>
      </c>
      <c r="C514" s="36">
        <f>ROWDATA!C519</f>
        <v>242.50068665000001</v>
      </c>
      <c r="D514" s="36">
        <f>ROWDATA!D519</f>
        <v>0</v>
      </c>
      <c r="E514" s="36">
        <f>ROWDATA!D519</f>
        <v>0</v>
      </c>
      <c r="F514" s="36">
        <f>ROWDATA!E519</f>
        <v>261.52844238</v>
      </c>
      <c r="G514" s="36">
        <f>ROWDATA!E519</f>
        <v>261.52844238</v>
      </c>
      <c r="H514" s="36">
        <f>ROWDATA!E519</f>
        <v>261.52844238</v>
      </c>
      <c r="I514" s="36">
        <f>ROWDATA!F519</f>
        <v>234.30688477000001</v>
      </c>
      <c r="J514" s="36">
        <f>ROWDATA!F519</f>
        <v>234.30688477000001</v>
      </c>
      <c r="K514" s="36">
        <f>ROWDATA!G519</f>
        <v>278.17462158000001</v>
      </c>
      <c r="L514" s="36">
        <f>ROWDATA!H519</f>
        <v>257.63327026000002</v>
      </c>
      <c r="M514" s="36">
        <f>ROWDATA!H519</f>
        <v>257.63327026000002</v>
      </c>
    </row>
    <row r="515" spans="1:13" x14ac:dyDescent="0.2">
      <c r="A515" s="34">
        <f>ROWDATA!B520</f>
        <v>44118.602083333331</v>
      </c>
      <c r="B515" s="36">
        <f>ROWDATA!C520</f>
        <v>235.29209900000001</v>
      </c>
      <c r="C515" s="36">
        <f>ROWDATA!C520</f>
        <v>235.29209900000001</v>
      </c>
      <c r="D515" s="36">
        <f>ROWDATA!D520</f>
        <v>0</v>
      </c>
      <c r="E515" s="36">
        <f>ROWDATA!D520</f>
        <v>0</v>
      </c>
      <c r="F515" s="36">
        <f>ROWDATA!E520</f>
        <v>247.35061646</v>
      </c>
      <c r="G515" s="36">
        <f>ROWDATA!E520</f>
        <v>247.35061646</v>
      </c>
      <c r="H515" s="36">
        <f>ROWDATA!E520</f>
        <v>247.35061646</v>
      </c>
      <c r="I515" s="36">
        <f>ROWDATA!F520</f>
        <v>223.81781006</v>
      </c>
      <c r="J515" s="36">
        <f>ROWDATA!F520</f>
        <v>223.81781006</v>
      </c>
      <c r="K515" s="36">
        <f>ROWDATA!G520</f>
        <v>261.80285644999998</v>
      </c>
      <c r="L515" s="36">
        <f>ROWDATA!H520</f>
        <v>236.79504395000001</v>
      </c>
      <c r="M515" s="36">
        <f>ROWDATA!H520</f>
        <v>236.79504395000001</v>
      </c>
    </row>
    <row r="516" spans="1:13" x14ac:dyDescent="0.2">
      <c r="A516" s="34">
        <f>ROWDATA!B521</f>
        <v>44118.602777777778</v>
      </c>
      <c r="B516" s="36">
        <f>ROWDATA!C521</f>
        <v>225.19717406999999</v>
      </c>
      <c r="C516" s="36">
        <f>ROWDATA!C521</f>
        <v>225.19717406999999</v>
      </c>
      <c r="D516" s="36">
        <f>ROWDATA!D521</f>
        <v>0</v>
      </c>
      <c r="E516" s="36">
        <f>ROWDATA!D521</f>
        <v>0</v>
      </c>
      <c r="F516" s="36">
        <f>ROWDATA!E521</f>
        <v>234.90213012999999</v>
      </c>
      <c r="G516" s="36">
        <f>ROWDATA!E521</f>
        <v>234.90213012999999</v>
      </c>
      <c r="H516" s="36">
        <f>ROWDATA!E521</f>
        <v>234.90213012999999</v>
      </c>
      <c r="I516" s="36">
        <f>ROWDATA!F521</f>
        <v>214.36607361</v>
      </c>
      <c r="J516" s="36">
        <f>ROWDATA!F521</f>
        <v>214.36607361</v>
      </c>
      <c r="K516" s="36">
        <f>ROWDATA!G521</f>
        <v>249.74685668999999</v>
      </c>
      <c r="L516" s="36">
        <f>ROWDATA!H521</f>
        <v>225.28713988999999</v>
      </c>
      <c r="M516" s="36">
        <f>ROWDATA!H521</f>
        <v>225.28713988999999</v>
      </c>
    </row>
    <row r="517" spans="1:13" x14ac:dyDescent="0.2">
      <c r="A517" s="34">
        <f>ROWDATA!B522</f>
        <v>44118.603472222225</v>
      </c>
      <c r="B517" s="36">
        <f>ROWDATA!C522</f>
        <v>217.71459960999999</v>
      </c>
      <c r="C517" s="36">
        <f>ROWDATA!C522</f>
        <v>217.71459960999999</v>
      </c>
      <c r="D517" s="36">
        <f>ROWDATA!D522</f>
        <v>0</v>
      </c>
      <c r="E517" s="36">
        <f>ROWDATA!D522</f>
        <v>0</v>
      </c>
      <c r="F517" s="36">
        <f>ROWDATA!E522</f>
        <v>221.06388855</v>
      </c>
      <c r="G517" s="36">
        <f>ROWDATA!E522</f>
        <v>221.06388855</v>
      </c>
      <c r="H517" s="36">
        <f>ROWDATA!E522</f>
        <v>221.06388855</v>
      </c>
      <c r="I517" s="36">
        <f>ROWDATA!F522</f>
        <v>197.57011413999999</v>
      </c>
      <c r="J517" s="36">
        <f>ROWDATA!F522</f>
        <v>197.57011413999999</v>
      </c>
      <c r="K517" s="36">
        <f>ROWDATA!G522</f>
        <v>239.80506897000001</v>
      </c>
      <c r="L517" s="36">
        <f>ROWDATA!H522</f>
        <v>209.90461730999999</v>
      </c>
      <c r="M517" s="36">
        <f>ROWDATA!H522</f>
        <v>209.90461730999999</v>
      </c>
    </row>
    <row r="518" spans="1:13" x14ac:dyDescent="0.2">
      <c r="A518" s="34">
        <f>ROWDATA!B523</f>
        <v>44118.604166666664</v>
      </c>
      <c r="B518" s="36">
        <f>ROWDATA!C523</f>
        <v>207.07093810999999</v>
      </c>
      <c r="C518" s="36">
        <f>ROWDATA!C523</f>
        <v>207.07093810999999</v>
      </c>
      <c r="D518" s="36">
        <f>ROWDATA!D523</f>
        <v>0</v>
      </c>
      <c r="E518" s="36">
        <f>ROWDATA!D523</f>
        <v>0</v>
      </c>
      <c r="F518" s="36">
        <f>ROWDATA!E523</f>
        <v>209.40324401999999</v>
      </c>
      <c r="G518" s="36">
        <f>ROWDATA!E523</f>
        <v>209.40324401999999</v>
      </c>
      <c r="H518" s="36">
        <f>ROWDATA!E523</f>
        <v>209.40324401999999</v>
      </c>
      <c r="I518" s="36">
        <f>ROWDATA!F523</f>
        <v>177.62849426</v>
      </c>
      <c r="J518" s="36">
        <f>ROWDATA!F523</f>
        <v>177.62849426</v>
      </c>
      <c r="K518" s="36">
        <f>ROWDATA!G523</f>
        <v>229.26882935</v>
      </c>
      <c r="L518" s="36">
        <f>ROWDATA!H523</f>
        <v>192.67662048</v>
      </c>
      <c r="M518" s="36">
        <f>ROWDATA!H523</f>
        <v>192.67662048</v>
      </c>
    </row>
    <row r="519" spans="1:13" x14ac:dyDescent="0.2">
      <c r="A519" s="34">
        <f>ROWDATA!B524</f>
        <v>44118.604861111111</v>
      </c>
      <c r="B519" s="36">
        <f>ROWDATA!C524</f>
        <v>202.02348327999999</v>
      </c>
      <c r="C519" s="36">
        <f>ROWDATA!C524</f>
        <v>202.02348327999999</v>
      </c>
      <c r="D519" s="36">
        <f>ROWDATA!D524</f>
        <v>0</v>
      </c>
      <c r="E519" s="36">
        <f>ROWDATA!D524</f>
        <v>0</v>
      </c>
      <c r="F519" s="36">
        <f>ROWDATA!E524</f>
        <v>203.30255127000001</v>
      </c>
      <c r="G519" s="36">
        <f>ROWDATA!E524</f>
        <v>203.30255127000001</v>
      </c>
      <c r="H519" s="36">
        <f>ROWDATA!E524</f>
        <v>203.30255127000001</v>
      </c>
      <c r="I519" s="36">
        <f>ROWDATA!F524</f>
        <v>165.33888245</v>
      </c>
      <c r="J519" s="36">
        <f>ROWDATA!F524</f>
        <v>165.33888245</v>
      </c>
      <c r="K519" s="36">
        <f>ROWDATA!G524</f>
        <v>224.91815185999999</v>
      </c>
      <c r="L519" s="36">
        <f>ROWDATA!H524</f>
        <v>181.08604431000001</v>
      </c>
      <c r="M519" s="36">
        <f>ROWDATA!H524</f>
        <v>181.08604431000001</v>
      </c>
    </row>
    <row r="520" spans="1:13" x14ac:dyDescent="0.2">
      <c r="A520" s="34">
        <f>ROWDATA!B525</f>
        <v>44118.605555555558</v>
      </c>
      <c r="B520" s="36">
        <f>ROWDATA!C525</f>
        <v>200.68479919000001</v>
      </c>
      <c r="C520" s="36">
        <f>ROWDATA!C525</f>
        <v>200.68479919000001</v>
      </c>
      <c r="D520" s="36">
        <f>ROWDATA!D525</f>
        <v>0</v>
      </c>
      <c r="E520" s="36">
        <f>ROWDATA!D525</f>
        <v>0</v>
      </c>
      <c r="F520" s="36">
        <f>ROWDATA!E525</f>
        <v>200.56881713999999</v>
      </c>
      <c r="G520" s="36">
        <f>ROWDATA!E525</f>
        <v>200.56881713999999</v>
      </c>
      <c r="H520" s="36">
        <f>ROWDATA!E525</f>
        <v>200.56881713999999</v>
      </c>
      <c r="I520" s="36">
        <f>ROWDATA!F525</f>
        <v>159.71287537000001</v>
      </c>
      <c r="J520" s="36">
        <f>ROWDATA!F525</f>
        <v>159.71287537000001</v>
      </c>
      <c r="K520" s="36">
        <f>ROWDATA!G525</f>
        <v>221.63331604000001</v>
      </c>
      <c r="L520" s="36">
        <f>ROWDATA!H525</f>
        <v>175.76487732000001</v>
      </c>
      <c r="M520" s="36">
        <f>ROWDATA!H525</f>
        <v>175.76487732000001</v>
      </c>
    </row>
    <row r="521" spans="1:13" x14ac:dyDescent="0.2">
      <c r="A521" s="34">
        <f>ROWDATA!B526</f>
        <v>44118.606249999997</v>
      </c>
      <c r="B521" s="36">
        <f>ROWDATA!C526</f>
        <v>202.31370544000001</v>
      </c>
      <c r="C521" s="36">
        <f>ROWDATA!C526</f>
        <v>202.31370544000001</v>
      </c>
      <c r="D521" s="36">
        <f>ROWDATA!D526</f>
        <v>0</v>
      </c>
      <c r="E521" s="36">
        <f>ROWDATA!D526</f>
        <v>0</v>
      </c>
      <c r="F521" s="36">
        <f>ROWDATA!E526</f>
        <v>203.25605773999999</v>
      </c>
      <c r="G521" s="36">
        <f>ROWDATA!E526</f>
        <v>203.25605773999999</v>
      </c>
      <c r="H521" s="36">
        <f>ROWDATA!E526</f>
        <v>203.25605773999999</v>
      </c>
      <c r="I521" s="36">
        <f>ROWDATA!F526</f>
        <v>159.66418457</v>
      </c>
      <c r="J521" s="36">
        <f>ROWDATA!F526</f>
        <v>159.66418457</v>
      </c>
      <c r="K521" s="36">
        <f>ROWDATA!G526</f>
        <v>225.19776916999999</v>
      </c>
      <c r="L521" s="36">
        <f>ROWDATA!H526</f>
        <v>179.55627440999999</v>
      </c>
      <c r="M521" s="36">
        <f>ROWDATA!H526</f>
        <v>179.55627440999999</v>
      </c>
    </row>
    <row r="522" spans="1:13" x14ac:dyDescent="0.2">
      <c r="A522" s="34">
        <f>ROWDATA!B527</f>
        <v>44118.606944444444</v>
      </c>
      <c r="B522" s="36">
        <f>ROWDATA!C527</f>
        <v>210.23176574999999</v>
      </c>
      <c r="C522" s="36">
        <f>ROWDATA!C527</f>
        <v>210.23176574999999</v>
      </c>
      <c r="D522" s="36">
        <f>ROWDATA!D527</f>
        <v>0</v>
      </c>
      <c r="E522" s="36">
        <f>ROWDATA!D527</f>
        <v>0</v>
      </c>
      <c r="F522" s="36">
        <f>ROWDATA!E527</f>
        <v>208.63105773999999</v>
      </c>
      <c r="G522" s="36">
        <f>ROWDATA!E527</f>
        <v>208.63105773999999</v>
      </c>
      <c r="H522" s="36">
        <f>ROWDATA!E527</f>
        <v>208.63105773999999</v>
      </c>
      <c r="I522" s="36">
        <f>ROWDATA!F527</f>
        <v>166.45773315</v>
      </c>
      <c r="J522" s="36">
        <f>ROWDATA!F527</f>
        <v>166.45773315</v>
      </c>
      <c r="K522" s="36">
        <f>ROWDATA!G527</f>
        <v>234.63296509</v>
      </c>
      <c r="L522" s="36">
        <f>ROWDATA!H527</f>
        <v>184.34532166</v>
      </c>
      <c r="M522" s="36">
        <f>ROWDATA!H527</f>
        <v>184.34532166</v>
      </c>
    </row>
    <row r="523" spans="1:13" x14ac:dyDescent="0.2">
      <c r="A523" s="34">
        <f>ROWDATA!B528</f>
        <v>44118.607638888891</v>
      </c>
      <c r="B523" s="36">
        <f>ROWDATA!C528</f>
        <v>216.39216614</v>
      </c>
      <c r="C523" s="36">
        <f>ROWDATA!C528</f>
        <v>216.39216614</v>
      </c>
      <c r="D523" s="36">
        <f>ROWDATA!D528</f>
        <v>0</v>
      </c>
      <c r="E523" s="36">
        <f>ROWDATA!D528</f>
        <v>0</v>
      </c>
      <c r="F523" s="36">
        <f>ROWDATA!E528</f>
        <v>218.77815247000001</v>
      </c>
      <c r="G523" s="36">
        <f>ROWDATA!E528</f>
        <v>218.77815247000001</v>
      </c>
      <c r="H523" s="36">
        <f>ROWDATA!E528</f>
        <v>218.77815247000001</v>
      </c>
      <c r="I523" s="36">
        <f>ROWDATA!F528</f>
        <v>174.04516602000001</v>
      </c>
      <c r="J523" s="36">
        <f>ROWDATA!F528</f>
        <v>174.04516602000001</v>
      </c>
      <c r="K523" s="36">
        <f>ROWDATA!G528</f>
        <v>242.23384093999999</v>
      </c>
      <c r="L523" s="36">
        <f>ROWDATA!H528</f>
        <v>191.51251221000001</v>
      </c>
      <c r="M523" s="36">
        <f>ROWDATA!H528</f>
        <v>191.51251221000001</v>
      </c>
    </row>
    <row r="524" spans="1:13" x14ac:dyDescent="0.2">
      <c r="A524" s="34">
        <f>ROWDATA!B529</f>
        <v>44118.60833333333</v>
      </c>
      <c r="B524" s="36">
        <f>ROWDATA!C529</f>
        <v>226.37435912999999</v>
      </c>
      <c r="C524" s="36">
        <f>ROWDATA!C529</f>
        <v>226.37435912999999</v>
      </c>
      <c r="D524" s="36">
        <f>ROWDATA!D529</f>
        <v>0</v>
      </c>
      <c r="E524" s="36">
        <f>ROWDATA!D529</f>
        <v>0</v>
      </c>
      <c r="F524" s="36">
        <f>ROWDATA!E529</f>
        <v>225.88273620999999</v>
      </c>
      <c r="G524" s="36">
        <f>ROWDATA!E529</f>
        <v>225.88273620999999</v>
      </c>
      <c r="H524" s="36">
        <f>ROWDATA!E529</f>
        <v>225.88273620999999</v>
      </c>
      <c r="I524" s="36">
        <f>ROWDATA!F529</f>
        <v>180.09271240000001</v>
      </c>
      <c r="J524" s="36">
        <f>ROWDATA!F529</f>
        <v>180.09271240000001</v>
      </c>
      <c r="K524" s="36">
        <f>ROWDATA!G529</f>
        <v>246.93399048000001</v>
      </c>
      <c r="L524" s="36">
        <f>ROWDATA!H529</f>
        <v>198.39700317</v>
      </c>
      <c r="M524" s="36">
        <f>ROWDATA!H529</f>
        <v>198.39700317</v>
      </c>
    </row>
    <row r="525" spans="1:13" x14ac:dyDescent="0.2">
      <c r="A525" s="34">
        <f>ROWDATA!B530</f>
        <v>44118.609027777777</v>
      </c>
      <c r="B525" s="36">
        <f>ROWDATA!C530</f>
        <v>233.93768310999999</v>
      </c>
      <c r="C525" s="36">
        <f>ROWDATA!C530</f>
        <v>233.93768310999999</v>
      </c>
      <c r="D525" s="36">
        <f>ROWDATA!D530</f>
        <v>0</v>
      </c>
      <c r="E525" s="36">
        <f>ROWDATA!D530</f>
        <v>0</v>
      </c>
      <c r="F525" s="36">
        <f>ROWDATA!E530</f>
        <v>235.08758545000001</v>
      </c>
      <c r="G525" s="36">
        <f>ROWDATA!E530</f>
        <v>235.08758545000001</v>
      </c>
      <c r="H525" s="36">
        <f>ROWDATA!E530</f>
        <v>235.08758545000001</v>
      </c>
      <c r="I525" s="36">
        <f>ROWDATA!F530</f>
        <v>187.56689453000001</v>
      </c>
      <c r="J525" s="36">
        <f>ROWDATA!F530</f>
        <v>187.56689453000001</v>
      </c>
      <c r="K525" s="36">
        <f>ROWDATA!G530</f>
        <v>253.13642883</v>
      </c>
      <c r="L525" s="36">
        <f>ROWDATA!H530</f>
        <v>206.69528198</v>
      </c>
      <c r="M525" s="36">
        <f>ROWDATA!H530</f>
        <v>206.69528198</v>
      </c>
    </row>
    <row r="526" spans="1:13" x14ac:dyDescent="0.2">
      <c r="A526" s="34">
        <f>ROWDATA!B531</f>
        <v>44118.609722222223</v>
      </c>
      <c r="B526" s="36">
        <f>ROWDATA!C531</f>
        <v>241.17826843</v>
      </c>
      <c r="C526" s="36">
        <f>ROWDATA!C531</f>
        <v>241.17826843</v>
      </c>
      <c r="D526" s="36">
        <f>ROWDATA!D531</f>
        <v>0</v>
      </c>
      <c r="E526" s="36">
        <f>ROWDATA!D531</f>
        <v>0</v>
      </c>
      <c r="F526" s="36">
        <f>ROWDATA!E531</f>
        <v>243.76737976000001</v>
      </c>
      <c r="G526" s="36">
        <f>ROWDATA!E531</f>
        <v>243.76737976000001</v>
      </c>
      <c r="H526" s="36">
        <f>ROWDATA!E531</f>
        <v>243.76737976000001</v>
      </c>
      <c r="I526" s="36">
        <f>ROWDATA!F531</f>
        <v>198.72125244</v>
      </c>
      <c r="J526" s="36">
        <f>ROWDATA!F531</f>
        <v>198.72125244</v>
      </c>
      <c r="K526" s="36">
        <f>ROWDATA!G531</f>
        <v>258.64053345000002</v>
      </c>
      <c r="L526" s="36">
        <f>ROWDATA!H531</f>
        <v>216.50668335</v>
      </c>
      <c r="M526" s="36">
        <f>ROWDATA!H531</f>
        <v>216.50668335</v>
      </c>
    </row>
    <row r="527" spans="1:13" x14ac:dyDescent="0.2">
      <c r="A527" s="34">
        <f>ROWDATA!B532</f>
        <v>44118.61041666667</v>
      </c>
      <c r="B527" s="36">
        <f>ROWDATA!C532</f>
        <v>249.91876221000001</v>
      </c>
      <c r="C527" s="36">
        <f>ROWDATA!C532</f>
        <v>249.91876221000001</v>
      </c>
      <c r="D527" s="36">
        <f>ROWDATA!D532</f>
        <v>0</v>
      </c>
      <c r="E527" s="36">
        <f>ROWDATA!D532</f>
        <v>0</v>
      </c>
      <c r="F527" s="36">
        <f>ROWDATA!E532</f>
        <v>252.12272644000001</v>
      </c>
      <c r="G527" s="36">
        <f>ROWDATA!E532</f>
        <v>252.12272644000001</v>
      </c>
      <c r="H527" s="36">
        <f>ROWDATA!E532</f>
        <v>252.12272644000001</v>
      </c>
      <c r="I527" s="36">
        <f>ROWDATA!F532</f>
        <v>214.78762817</v>
      </c>
      <c r="J527" s="36">
        <f>ROWDATA!F532</f>
        <v>214.78762817</v>
      </c>
      <c r="K527" s="36">
        <f>ROWDATA!G532</f>
        <v>265.96121216</v>
      </c>
      <c r="L527" s="36">
        <f>ROWDATA!H532</f>
        <v>230.22627258</v>
      </c>
      <c r="M527" s="36">
        <f>ROWDATA!H532</f>
        <v>230.22627258</v>
      </c>
    </row>
    <row r="528" spans="1:13" x14ac:dyDescent="0.2">
      <c r="A528" s="34">
        <f>ROWDATA!B533</f>
        <v>44118.611111111109</v>
      </c>
      <c r="B528" s="36">
        <f>ROWDATA!C533</f>
        <v>256.33691406000003</v>
      </c>
      <c r="C528" s="36">
        <f>ROWDATA!C533</f>
        <v>256.33691406000003</v>
      </c>
      <c r="D528" s="36">
        <f>ROWDATA!D533</f>
        <v>0</v>
      </c>
      <c r="E528" s="36">
        <f>ROWDATA!D533</f>
        <v>0</v>
      </c>
      <c r="F528" s="36">
        <f>ROWDATA!E533</f>
        <v>260.09197998000002</v>
      </c>
      <c r="G528" s="36">
        <f>ROWDATA!E533</f>
        <v>260.09197998000002</v>
      </c>
      <c r="H528" s="36">
        <f>ROWDATA!E533</f>
        <v>260.09197998000002</v>
      </c>
      <c r="I528" s="36">
        <f>ROWDATA!F533</f>
        <v>225.13088988999999</v>
      </c>
      <c r="J528" s="36">
        <f>ROWDATA!F533</f>
        <v>225.13088988999999</v>
      </c>
      <c r="K528" s="36">
        <f>ROWDATA!G533</f>
        <v>271.57006835999999</v>
      </c>
      <c r="L528" s="36">
        <f>ROWDATA!H533</f>
        <v>240.76982117</v>
      </c>
      <c r="M528" s="36">
        <f>ROWDATA!H533</f>
        <v>240.76982117</v>
      </c>
    </row>
    <row r="529" spans="1:13" x14ac:dyDescent="0.2">
      <c r="A529" s="34">
        <f>ROWDATA!B534</f>
        <v>44118.611805555556</v>
      </c>
      <c r="B529" s="36">
        <f>ROWDATA!C534</f>
        <v>262.20681762999999</v>
      </c>
      <c r="C529" s="36">
        <f>ROWDATA!C534</f>
        <v>262.20681762999999</v>
      </c>
      <c r="D529" s="36">
        <f>ROWDATA!D534</f>
        <v>0</v>
      </c>
      <c r="E529" s="36">
        <f>ROWDATA!D534</f>
        <v>0</v>
      </c>
      <c r="F529" s="36">
        <f>ROWDATA!E534</f>
        <v>267.39718628000003</v>
      </c>
      <c r="G529" s="36">
        <f>ROWDATA!E534</f>
        <v>267.39718628000003</v>
      </c>
      <c r="H529" s="36">
        <f>ROWDATA!E534</f>
        <v>267.39718628000003</v>
      </c>
      <c r="I529" s="36">
        <f>ROWDATA!F534</f>
        <v>237.67904662999999</v>
      </c>
      <c r="J529" s="36">
        <f>ROWDATA!F534</f>
        <v>237.67904662999999</v>
      </c>
      <c r="K529" s="36">
        <f>ROWDATA!G534</f>
        <v>275.44906615999997</v>
      </c>
      <c r="L529" s="36">
        <f>ROWDATA!H534</f>
        <v>249.40103149000001</v>
      </c>
      <c r="M529" s="36">
        <f>ROWDATA!H534</f>
        <v>249.40103149000001</v>
      </c>
    </row>
    <row r="530" spans="1:13" x14ac:dyDescent="0.2">
      <c r="A530" s="34">
        <f>ROWDATA!B535</f>
        <v>44118.612500000003</v>
      </c>
      <c r="B530" s="36">
        <f>ROWDATA!C535</f>
        <v>265.57711791999998</v>
      </c>
      <c r="C530" s="36">
        <f>ROWDATA!C535</f>
        <v>265.57711791999998</v>
      </c>
      <c r="D530" s="36">
        <f>ROWDATA!D535</f>
        <v>0</v>
      </c>
      <c r="E530" s="36">
        <f>ROWDATA!D535</f>
        <v>0</v>
      </c>
      <c r="F530" s="36">
        <f>ROWDATA!E535</f>
        <v>273.0652771</v>
      </c>
      <c r="G530" s="36">
        <f>ROWDATA!E535</f>
        <v>273.0652771</v>
      </c>
      <c r="H530" s="36">
        <f>ROWDATA!E535</f>
        <v>273.0652771</v>
      </c>
      <c r="I530" s="36">
        <f>ROWDATA!F535</f>
        <v>246.57902526999999</v>
      </c>
      <c r="J530" s="36">
        <f>ROWDATA!F535</f>
        <v>246.57902526999999</v>
      </c>
      <c r="K530" s="36">
        <f>ROWDATA!G535</f>
        <v>278.27938842999998</v>
      </c>
      <c r="L530" s="36">
        <f>ROWDATA!H535</f>
        <v>255.70401000999999</v>
      </c>
      <c r="M530" s="36">
        <f>ROWDATA!H535</f>
        <v>255.70401000999999</v>
      </c>
    </row>
    <row r="531" spans="1:13" x14ac:dyDescent="0.2">
      <c r="A531" s="34">
        <f>ROWDATA!B536</f>
        <v>44118.613194444442</v>
      </c>
      <c r="B531" s="36">
        <f>ROWDATA!C536</f>
        <v>266.65756226000002</v>
      </c>
      <c r="C531" s="36">
        <f>ROWDATA!C536</f>
        <v>266.65756226000002</v>
      </c>
      <c r="D531" s="36">
        <f>ROWDATA!D536</f>
        <v>0</v>
      </c>
      <c r="E531" s="36">
        <f>ROWDATA!D536</f>
        <v>0</v>
      </c>
      <c r="F531" s="36">
        <f>ROWDATA!E536</f>
        <v>274.71780396000003</v>
      </c>
      <c r="G531" s="36">
        <f>ROWDATA!E536</f>
        <v>274.71780396000003</v>
      </c>
      <c r="H531" s="36">
        <f>ROWDATA!E536</f>
        <v>274.71780396000003</v>
      </c>
      <c r="I531" s="36">
        <f>ROWDATA!F536</f>
        <v>251.45877075000001</v>
      </c>
      <c r="J531" s="36">
        <f>ROWDATA!F536</f>
        <v>251.45877075000001</v>
      </c>
      <c r="K531" s="36">
        <f>ROWDATA!G536</f>
        <v>277.87756347999999</v>
      </c>
      <c r="L531" s="36">
        <f>ROWDATA!H536</f>
        <v>260.47695922999998</v>
      </c>
      <c r="M531" s="36">
        <f>ROWDATA!H536</f>
        <v>260.47695922999998</v>
      </c>
    </row>
    <row r="532" spans="1:13" x14ac:dyDescent="0.2">
      <c r="A532" s="34">
        <f>ROWDATA!B537</f>
        <v>44118.613888888889</v>
      </c>
      <c r="B532" s="36">
        <f>ROWDATA!C537</f>
        <v>268.26995849999997</v>
      </c>
      <c r="C532" s="36">
        <f>ROWDATA!C537</f>
        <v>268.26995849999997</v>
      </c>
      <c r="D532" s="36">
        <f>ROWDATA!D537</f>
        <v>0</v>
      </c>
      <c r="E532" s="36">
        <f>ROWDATA!D537</f>
        <v>0</v>
      </c>
      <c r="F532" s="36">
        <f>ROWDATA!E537</f>
        <v>274.64047240999997</v>
      </c>
      <c r="G532" s="36">
        <f>ROWDATA!E537</f>
        <v>274.64047240999997</v>
      </c>
      <c r="H532" s="36">
        <f>ROWDATA!E537</f>
        <v>274.64047240999997</v>
      </c>
      <c r="I532" s="36">
        <f>ROWDATA!F537</f>
        <v>252.91792297000001</v>
      </c>
      <c r="J532" s="36">
        <f>ROWDATA!F537</f>
        <v>252.91792297000001</v>
      </c>
      <c r="K532" s="36">
        <f>ROWDATA!G537</f>
        <v>278.75134277000001</v>
      </c>
      <c r="L532" s="36">
        <f>ROWDATA!H537</f>
        <v>262.57241821000002</v>
      </c>
      <c r="M532" s="36">
        <f>ROWDATA!H537</f>
        <v>262.57241821000002</v>
      </c>
    </row>
    <row r="533" spans="1:13" x14ac:dyDescent="0.2">
      <c r="A533" s="34">
        <f>ROWDATA!B538</f>
        <v>44118.614583333336</v>
      </c>
      <c r="B533" s="36">
        <f>ROWDATA!C538</f>
        <v>266.64129638999998</v>
      </c>
      <c r="C533" s="36">
        <f>ROWDATA!C538</f>
        <v>266.64129638999998</v>
      </c>
      <c r="D533" s="36">
        <f>ROWDATA!D538</f>
        <v>0</v>
      </c>
      <c r="E533" s="36">
        <f>ROWDATA!D538</f>
        <v>0</v>
      </c>
      <c r="F533" s="36">
        <f>ROWDATA!E538</f>
        <v>274.53259277000001</v>
      </c>
      <c r="G533" s="36">
        <f>ROWDATA!E538</f>
        <v>274.53259277000001</v>
      </c>
      <c r="H533" s="36">
        <f>ROWDATA!E538</f>
        <v>274.53259277000001</v>
      </c>
      <c r="I533" s="36">
        <f>ROWDATA!F538</f>
        <v>254.73353577</v>
      </c>
      <c r="J533" s="36">
        <f>ROWDATA!F538</f>
        <v>254.73353577</v>
      </c>
      <c r="K533" s="36">
        <f>ROWDATA!G538</f>
        <v>279.53729248000002</v>
      </c>
      <c r="L533" s="36">
        <f>ROWDATA!H538</f>
        <v>268.40988159</v>
      </c>
      <c r="M533" s="36">
        <f>ROWDATA!H538</f>
        <v>268.40988159</v>
      </c>
    </row>
    <row r="534" spans="1:13" x14ac:dyDescent="0.2">
      <c r="A534" s="34">
        <f>ROWDATA!B539</f>
        <v>44118.615277777775</v>
      </c>
      <c r="B534" s="36">
        <f>ROWDATA!C539</f>
        <v>267.78622437000001</v>
      </c>
      <c r="C534" s="36">
        <f>ROWDATA!C539</f>
        <v>267.78622437000001</v>
      </c>
      <c r="D534" s="36">
        <f>ROWDATA!D539</f>
        <v>0</v>
      </c>
      <c r="E534" s="36">
        <f>ROWDATA!D539</f>
        <v>0</v>
      </c>
      <c r="F534" s="36">
        <f>ROWDATA!E539</f>
        <v>274.87219238</v>
      </c>
      <c r="G534" s="36">
        <f>ROWDATA!E539</f>
        <v>274.87219238</v>
      </c>
      <c r="H534" s="36">
        <f>ROWDATA!E539</f>
        <v>274.87219238</v>
      </c>
      <c r="I534" s="36">
        <f>ROWDATA!F539</f>
        <v>254.94418335</v>
      </c>
      <c r="J534" s="36">
        <f>ROWDATA!F539</f>
        <v>254.94418335</v>
      </c>
      <c r="K534" s="36">
        <f>ROWDATA!G539</f>
        <v>280.20156859999997</v>
      </c>
      <c r="L534" s="36">
        <f>ROWDATA!H539</f>
        <v>270.90454102000001</v>
      </c>
      <c r="M534" s="36">
        <f>ROWDATA!H539</f>
        <v>270.90454102000001</v>
      </c>
    </row>
    <row r="535" spans="1:13" x14ac:dyDescent="0.2">
      <c r="A535" s="34">
        <f>ROWDATA!B540</f>
        <v>44118.615972222222</v>
      </c>
      <c r="B535" s="36">
        <f>ROWDATA!C540</f>
        <v>269.18914795000001</v>
      </c>
      <c r="C535" s="36">
        <f>ROWDATA!C540</f>
        <v>269.18914795000001</v>
      </c>
      <c r="D535" s="36">
        <f>ROWDATA!D540</f>
        <v>0</v>
      </c>
      <c r="E535" s="36">
        <f>ROWDATA!D540</f>
        <v>0</v>
      </c>
      <c r="F535" s="36">
        <f>ROWDATA!E540</f>
        <v>275.24285888999998</v>
      </c>
      <c r="G535" s="36">
        <f>ROWDATA!E540</f>
        <v>275.24285888999998</v>
      </c>
      <c r="H535" s="36">
        <f>ROWDATA!E540</f>
        <v>275.24285888999998</v>
      </c>
      <c r="I535" s="36">
        <f>ROWDATA!F540</f>
        <v>257.97576903999999</v>
      </c>
      <c r="J535" s="36">
        <f>ROWDATA!F540</f>
        <v>257.97576903999999</v>
      </c>
      <c r="K535" s="36">
        <f>ROWDATA!G540</f>
        <v>281.35443114999998</v>
      </c>
      <c r="L535" s="36">
        <f>ROWDATA!H540</f>
        <v>271.32012938999998</v>
      </c>
      <c r="M535" s="36">
        <f>ROWDATA!H540</f>
        <v>271.32012938999998</v>
      </c>
    </row>
    <row r="536" spans="1:13" x14ac:dyDescent="0.2">
      <c r="A536" s="34">
        <f>ROWDATA!B541</f>
        <v>44118.616666666669</v>
      </c>
      <c r="B536" s="36">
        <f>ROWDATA!C541</f>
        <v>273.12393187999999</v>
      </c>
      <c r="C536" s="36">
        <f>ROWDATA!C541</f>
        <v>273.12393187999999</v>
      </c>
      <c r="D536" s="36">
        <f>ROWDATA!D541</f>
        <v>0</v>
      </c>
      <c r="E536" s="36">
        <f>ROWDATA!D541</f>
        <v>0</v>
      </c>
      <c r="F536" s="36">
        <f>ROWDATA!E541</f>
        <v>275.22744750999999</v>
      </c>
      <c r="G536" s="36">
        <f>ROWDATA!E541</f>
        <v>275.22744750999999</v>
      </c>
      <c r="H536" s="36">
        <f>ROWDATA!E541</f>
        <v>275.22744750999999</v>
      </c>
      <c r="I536" s="36">
        <f>ROWDATA!F541</f>
        <v>260.14810181000001</v>
      </c>
      <c r="J536" s="36">
        <f>ROWDATA!F541</f>
        <v>260.14810181000001</v>
      </c>
      <c r="K536" s="36">
        <f>ROWDATA!G541</f>
        <v>283.46865845000002</v>
      </c>
      <c r="L536" s="36">
        <f>ROWDATA!H541</f>
        <v>273.58203125</v>
      </c>
      <c r="M536" s="36">
        <f>ROWDATA!H541</f>
        <v>273.58203125</v>
      </c>
    </row>
    <row r="537" spans="1:13" x14ac:dyDescent="0.2">
      <c r="A537" s="34">
        <f>ROWDATA!B542</f>
        <v>44118.617361111108</v>
      </c>
      <c r="B537" s="36">
        <f>ROWDATA!C542</f>
        <v>270.54382323999999</v>
      </c>
      <c r="C537" s="36">
        <f>ROWDATA!C542</f>
        <v>270.54382323999999</v>
      </c>
      <c r="D537" s="36">
        <f>ROWDATA!D542</f>
        <v>0</v>
      </c>
      <c r="E537" s="36">
        <f>ROWDATA!D542</f>
        <v>0</v>
      </c>
      <c r="F537" s="36">
        <f>ROWDATA!E542</f>
        <v>276.15402222</v>
      </c>
      <c r="G537" s="36">
        <f>ROWDATA!E542</f>
        <v>276.15402222</v>
      </c>
      <c r="H537" s="36">
        <f>ROWDATA!E542</f>
        <v>276.15402222</v>
      </c>
      <c r="I537" s="36">
        <f>ROWDATA!F542</f>
        <v>264.76824950999998</v>
      </c>
      <c r="J537" s="36">
        <f>ROWDATA!F542</f>
        <v>264.76824950999998</v>
      </c>
      <c r="K537" s="36">
        <f>ROWDATA!G542</f>
        <v>283.57369994999999</v>
      </c>
      <c r="L537" s="36">
        <f>ROWDATA!H542</f>
        <v>274.48010254000002</v>
      </c>
      <c r="M537" s="36">
        <f>ROWDATA!H542</f>
        <v>274.48010254000002</v>
      </c>
    </row>
    <row r="538" spans="1:13" x14ac:dyDescent="0.2">
      <c r="A538" s="34">
        <f>ROWDATA!B543</f>
        <v>44118.618055555555</v>
      </c>
      <c r="B538" s="36">
        <f>ROWDATA!C543</f>
        <v>270.09234619</v>
      </c>
      <c r="C538" s="36">
        <f>ROWDATA!C543</f>
        <v>270.09234619</v>
      </c>
      <c r="D538" s="36">
        <f>ROWDATA!D543</f>
        <v>0</v>
      </c>
      <c r="E538" s="36">
        <f>ROWDATA!D543</f>
        <v>0</v>
      </c>
      <c r="F538" s="36">
        <f>ROWDATA!E543</f>
        <v>276.35491943</v>
      </c>
      <c r="G538" s="36">
        <f>ROWDATA!E543</f>
        <v>276.35491943</v>
      </c>
      <c r="H538" s="36">
        <f>ROWDATA!E543</f>
        <v>276.35491943</v>
      </c>
      <c r="I538" s="36">
        <f>ROWDATA!F543</f>
        <v>265.07626342999998</v>
      </c>
      <c r="J538" s="36">
        <f>ROWDATA!F543</f>
        <v>265.07626342999998</v>
      </c>
      <c r="K538" s="36">
        <f>ROWDATA!G543</f>
        <v>282.73480224999997</v>
      </c>
      <c r="L538" s="36">
        <f>ROWDATA!H543</f>
        <v>277.93939209000001</v>
      </c>
      <c r="M538" s="36">
        <f>ROWDATA!H543</f>
        <v>277.93939209000001</v>
      </c>
    </row>
    <row r="539" spans="1:13" x14ac:dyDescent="0.2">
      <c r="A539" s="34">
        <f>ROWDATA!B544</f>
        <v>44118.618750000001</v>
      </c>
      <c r="B539" s="36">
        <f>ROWDATA!C544</f>
        <v>272.25323486000002</v>
      </c>
      <c r="C539" s="36">
        <f>ROWDATA!C544</f>
        <v>272.25323486000002</v>
      </c>
      <c r="D539" s="36">
        <f>ROWDATA!D544</f>
        <v>0</v>
      </c>
      <c r="E539" s="36">
        <f>ROWDATA!D544</f>
        <v>0</v>
      </c>
      <c r="F539" s="36">
        <f>ROWDATA!E544</f>
        <v>277.45153808999999</v>
      </c>
      <c r="G539" s="36">
        <f>ROWDATA!E544</f>
        <v>277.45153808999999</v>
      </c>
      <c r="H539" s="36">
        <f>ROWDATA!E544</f>
        <v>277.45153808999999</v>
      </c>
      <c r="I539" s="36">
        <f>ROWDATA!F544</f>
        <v>265.96780396000003</v>
      </c>
      <c r="J539" s="36">
        <f>ROWDATA!F544</f>
        <v>265.96780396000003</v>
      </c>
      <c r="K539" s="36">
        <f>ROWDATA!G544</f>
        <v>284.04537964000002</v>
      </c>
      <c r="L539" s="36">
        <f>ROWDATA!H544</f>
        <v>278.17218018</v>
      </c>
      <c r="M539" s="36">
        <f>ROWDATA!H544</f>
        <v>278.17218018</v>
      </c>
    </row>
    <row r="540" spans="1:13" x14ac:dyDescent="0.2">
      <c r="A540" s="34">
        <f>ROWDATA!B545</f>
        <v>44118.619444444441</v>
      </c>
      <c r="B540" s="36">
        <f>ROWDATA!C545</f>
        <v>272.49520874000001</v>
      </c>
      <c r="C540" s="36">
        <f>ROWDATA!C545</f>
        <v>272.49520874000001</v>
      </c>
      <c r="D540" s="36">
        <f>ROWDATA!D545</f>
        <v>0</v>
      </c>
      <c r="E540" s="36">
        <f>ROWDATA!D545</f>
        <v>0</v>
      </c>
      <c r="F540" s="36">
        <f>ROWDATA!E545</f>
        <v>277.86846924000002</v>
      </c>
      <c r="G540" s="36">
        <f>ROWDATA!E545</f>
        <v>277.86846924000002</v>
      </c>
      <c r="H540" s="36">
        <f>ROWDATA!E545</f>
        <v>277.86846924000002</v>
      </c>
      <c r="I540" s="36">
        <f>ROWDATA!F545</f>
        <v>267.08636474999997</v>
      </c>
      <c r="J540" s="36">
        <f>ROWDATA!F545</f>
        <v>267.08636474999997</v>
      </c>
      <c r="K540" s="36">
        <f>ROWDATA!G545</f>
        <v>283.29406738</v>
      </c>
      <c r="L540" s="36">
        <f>ROWDATA!H545</f>
        <v>277.87280272999999</v>
      </c>
      <c r="M540" s="36">
        <f>ROWDATA!H545</f>
        <v>277.87280272999999</v>
      </c>
    </row>
    <row r="541" spans="1:13" x14ac:dyDescent="0.2">
      <c r="A541" s="34">
        <f>ROWDATA!B546</f>
        <v>44118.620138888888</v>
      </c>
      <c r="B541" s="36">
        <f>ROWDATA!C546</f>
        <v>272.51123046999999</v>
      </c>
      <c r="C541" s="36">
        <f>ROWDATA!C546</f>
        <v>272.51123046999999</v>
      </c>
      <c r="D541" s="36">
        <f>ROWDATA!D546</f>
        <v>0</v>
      </c>
      <c r="E541" s="36">
        <f>ROWDATA!D546</f>
        <v>0</v>
      </c>
      <c r="F541" s="36">
        <f>ROWDATA!E546</f>
        <v>276.89538573999999</v>
      </c>
      <c r="G541" s="36">
        <f>ROWDATA!E546</f>
        <v>276.89538573999999</v>
      </c>
      <c r="H541" s="36">
        <f>ROWDATA!E546</f>
        <v>276.89538573999999</v>
      </c>
      <c r="I541" s="36">
        <f>ROWDATA!F546</f>
        <v>268.10757446000002</v>
      </c>
      <c r="J541" s="36">
        <f>ROWDATA!F546</f>
        <v>268.10757446000002</v>
      </c>
      <c r="K541" s="36">
        <f>ROWDATA!G546</f>
        <v>283.17156982</v>
      </c>
      <c r="L541" s="36">
        <f>ROWDATA!H546</f>
        <v>276.92483521000003</v>
      </c>
      <c r="M541" s="36">
        <f>ROWDATA!H546</f>
        <v>276.92483521000003</v>
      </c>
    </row>
    <row r="542" spans="1:13" x14ac:dyDescent="0.2">
      <c r="A542" s="34">
        <f>ROWDATA!B547</f>
        <v>44118.620833333334</v>
      </c>
      <c r="B542" s="36">
        <f>ROWDATA!C547</f>
        <v>275.91375732</v>
      </c>
      <c r="C542" s="36">
        <f>ROWDATA!C547</f>
        <v>275.91375732</v>
      </c>
      <c r="D542" s="36">
        <f>ROWDATA!D547</f>
        <v>0</v>
      </c>
      <c r="E542" s="36">
        <f>ROWDATA!D547</f>
        <v>0</v>
      </c>
      <c r="F542" s="36">
        <f>ROWDATA!E547</f>
        <v>281.01910400000003</v>
      </c>
      <c r="G542" s="36">
        <f>ROWDATA!E547</f>
        <v>281.01910400000003</v>
      </c>
      <c r="H542" s="36">
        <f>ROWDATA!E547</f>
        <v>281.01910400000003</v>
      </c>
      <c r="I542" s="36">
        <f>ROWDATA!F547</f>
        <v>272.30642699999999</v>
      </c>
      <c r="J542" s="36">
        <f>ROWDATA!F547</f>
        <v>272.30642699999999</v>
      </c>
      <c r="K542" s="36">
        <f>ROWDATA!G547</f>
        <v>284.98870849999997</v>
      </c>
      <c r="L542" s="36">
        <f>ROWDATA!H547</f>
        <v>278.83746337999997</v>
      </c>
      <c r="M542" s="36">
        <f>ROWDATA!H547</f>
        <v>278.83746337999997</v>
      </c>
    </row>
    <row r="543" spans="1:13" x14ac:dyDescent="0.2">
      <c r="A543" s="34">
        <f>ROWDATA!B548</f>
        <v>44118.621527777781</v>
      </c>
      <c r="B543" s="36">
        <f>ROWDATA!C548</f>
        <v>278.46160888999998</v>
      </c>
      <c r="C543" s="36">
        <f>ROWDATA!C548</f>
        <v>278.46160888999998</v>
      </c>
      <c r="D543" s="36">
        <f>ROWDATA!D548</f>
        <v>0</v>
      </c>
      <c r="E543" s="36">
        <f>ROWDATA!D548</f>
        <v>0</v>
      </c>
      <c r="F543" s="36">
        <f>ROWDATA!E548</f>
        <v>282.14657592999998</v>
      </c>
      <c r="G543" s="36">
        <f>ROWDATA!E548</f>
        <v>282.14657592999998</v>
      </c>
      <c r="H543" s="36">
        <f>ROWDATA!E548</f>
        <v>282.14657592999998</v>
      </c>
      <c r="I543" s="36">
        <f>ROWDATA!F548</f>
        <v>275.96994018999999</v>
      </c>
      <c r="J543" s="36">
        <f>ROWDATA!F548</f>
        <v>275.96994018999999</v>
      </c>
      <c r="K543" s="36">
        <f>ROWDATA!G548</f>
        <v>285.89743041999998</v>
      </c>
      <c r="L543" s="36">
        <f>ROWDATA!H548</f>
        <v>279.96826171999999</v>
      </c>
      <c r="M543" s="36">
        <f>ROWDATA!H548</f>
        <v>279.96826171999999</v>
      </c>
    </row>
    <row r="544" spans="1:13" x14ac:dyDescent="0.2">
      <c r="A544" s="34">
        <f>ROWDATA!B549</f>
        <v>44118.62222222222</v>
      </c>
      <c r="B544" s="36">
        <f>ROWDATA!C549</f>
        <v>280.73522948999999</v>
      </c>
      <c r="C544" s="36">
        <f>ROWDATA!C549</f>
        <v>280.73522948999999</v>
      </c>
      <c r="D544" s="36">
        <f>ROWDATA!D549</f>
        <v>0</v>
      </c>
      <c r="E544" s="36">
        <f>ROWDATA!D549</f>
        <v>0</v>
      </c>
      <c r="F544" s="36">
        <f>ROWDATA!E549</f>
        <v>283.36651611000002</v>
      </c>
      <c r="G544" s="36">
        <f>ROWDATA!E549</f>
        <v>283.36651611000002</v>
      </c>
      <c r="H544" s="36">
        <f>ROWDATA!E549</f>
        <v>283.36651611000002</v>
      </c>
      <c r="I544" s="36">
        <f>ROWDATA!F549</f>
        <v>278.04516602000001</v>
      </c>
      <c r="J544" s="36">
        <f>ROWDATA!F549</f>
        <v>278.04516602000001</v>
      </c>
      <c r="K544" s="36">
        <f>ROWDATA!G549</f>
        <v>287.95928954999999</v>
      </c>
      <c r="L544" s="36">
        <f>ROWDATA!H549</f>
        <v>281.06607056000001</v>
      </c>
      <c r="M544" s="36">
        <f>ROWDATA!H549</f>
        <v>281.06607056000001</v>
      </c>
    </row>
    <row r="545" spans="1:13" x14ac:dyDescent="0.2">
      <c r="A545" s="34">
        <f>ROWDATA!B550</f>
        <v>44118.622916666667</v>
      </c>
      <c r="B545" s="36">
        <f>ROWDATA!C550</f>
        <v>282.50939941000001</v>
      </c>
      <c r="C545" s="36">
        <f>ROWDATA!C550</f>
        <v>282.50939941000001</v>
      </c>
      <c r="D545" s="36">
        <f>ROWDATA!D550</f>
        <v>0</v>
      </c>
      <c r="E545" s="36">
        <f>ROWDATA!D550</f>
        <v>0</v>
      </c>
      <c r="F545" s="36">
        <f>ROWDATA!E550</f>
        <v>285.72955322000001</v>
      </c>
      <c r="G545" s="36">
        <f>ROWDATA!E550</f>
        <v>285.72955322000001</v>
      </c>
      <c r="H545" s="36">
        <f>ROWDATA!E550</f>
        <v>285.72955322000001</v>
      </c>
      <c r="I545" s="36">
        <f>ROWDATA!F550</f>
        <v>280.13626098999998</v>
      </c>
      <c r="J545" s="36">
        <f>ROWDATA!F550</f>
        <v>280.13626098999998</v>
      </c>
      <c r="K545" s="36">
        <f>ROWDATA!G550</f>
        <v>290.05578613</v>
      </c>
      <c r="L545" s="36">
        <f>ROWDATA!H550</f>
        <v>283.37762450999998</v>
      </c>
      <c r="M545" s="36">
        <f>ROWDATA!H550</f>
        <v>283.37762450999998</v>
      </c>
    </row>
    <row r="546" spans="1:13" x14ac:dyDescent="0.2">
      <c r="A546" s="34">
        <f>ROWDATA!B551</f>
        <v>44118.623611111114</v>
      </c>
      <c r="B546" s="36">
        <f>ROWDATA!C551</f>
        <v>285.02499390000003</v>
      </c>
      <c r="C546" s="36">
        <f>ROWDATA!C551</f>
        <v>285.02499390000003</v>
      </c>
      <c r="D546" s="36">
        <f>ROWDATA!D551</f>
        <v>0</v>
      </c>
      <c r="E546" s="36">
        <f>ROWDATA!D551</f>
        <v>0</v>
      </c>
      <c r="F546" s="36">
        <f>ROWDATA!E551</f>
        <v>287.86065674000002</v>
      </c>
      <c r="G546" s="36">
        <f>ROWDATA!E551</f>
        <v>287.86065674000002</v>
      </c>
      <c r="H546" s="36">
        <f>ROWDATA!E551</f>
        <v>287.86065674000002</v>
      </c>
      <c r="I546" s="36">
        <f>ROWDATA!F551</f>
        <v>283.32977295000001</v>
      </c>
      <c r="J546" s="36">
        <f>ROWDATA!F551</f>
        <v>283.32977295000001</v>
      </c>
      <c r="K546" s="36">
        <f>ROWDATA!G551</f>
        <v>291.13906859999997</v>
      </c>
      <c r="L546" s="36">
        <f>ROWDATA!H551</f>
        <v>286.88687134000003</v>
      </c>
      <c r="M546" s="36">
        <f>ROWDATA!H551</f>
        <v>286.88687134000003</v>
      </c>
    </row>
    <row r="547" spans="1:13" x14ac:dyDescent="0.2">
      <c r="A547" s="34">
        <f>ROWDATA!B552</f>
        <v>44118.624305555553</v>
      </c>
      <c r="B547" s="36">
        <f>ROWDATA!C552</f>
        <v>289.45947266000002</v>
      </c>
      <c r="C547" s="36">
        <f>ROWDATA!C552</f>
        <v>289.45947266000002</v>
      </c>
      <c r="D547" s="36">
        <f>ROWDATA!D552</f>
        <v>0</v>
      </c>
      <c r="E547" s="36">
        <f>ROWDATA!D552</f>
        <v>0</v>
      </c>
      <c r="F547" s="36">
        <f>ROWDATA!E552</f>
        <v>289.94577026000002</v>
      </c>
      <c r="G547" s="36">
        <f>ROWDATA!E552</f>
        <v>289.94577026000002</v>
      </c>
      <c r="H547" s="36">
        <f>ROWDATA!E552</f>
        <v>289.94577026000002</v>
      </c>
      <c r="I547" s="36">
        <f>ROWDATA!F552</f>
        <v>286.75009154999998</v>
      </c>
      <c r="J547" s="36">
        <f>ROWDATA!F552</f>
        <v>286.75009154999998</v>
      </c>
      <c r="K547" s="36">
        <f>ROWDATA!G552</f>
        <v>292.18746948</v>
      </c>
      <c r="L547" s="36">
        <f>ROWDATA!H552</f>
        <v>289.04891967999998</v>
      </c>
      <c r="M547" s="36">
        <f>ROWDATA!H552</f>
        <v>289.04891967999998</v>
      </c>
    </row>
    <row r="548" spans="1:13" x14ac:dyDescent="0.2">
      <c r="A548" s="34">
        <f>ROWDATA!B553</f>
        <v>44118.625</v>
      </c>
      <c r="B548" s="36">
        <f>ROWDATA!C553</f>
        <v>290.57217407000002</v>
      </c>
      <c r="C548" s="36">
        <f>ROWDATA!C553</f>
        <v>290.57217407000002</v>
      </c>
      <c r="D548" s="36">
        <f>ROWDATA!D553</f>
        <v>0</v>
      </c>
      <c r="E548" s="36">
        <f>ROWDATA!D553</f>
        <v>0</v>
      </c>
      <c r="F548" s="36">
        <f>ROWDATA!E553</f>
        <v>291.07321166999998</v>
      </c>
      <c r="G548" s="36">
        <f>ROWDATA!E553</f>
        <v>291.07321166999998</v>
      </c>
      <c r="H548" s="36">
        <f>ROWDATA!E553</f>
        <v>291.07321166999998</v>
      </c>
      <c r="I548" s="36">
        <f>ROWDATA!F553</f>
        <v>290.05715942</v>
      </c>
      <c r="J548" s="36">
        <f>ROWDATA!F553</f>
        <v>290.05715942</v>
      </c>
      <c r="K548" s="36">
        <f>ROWDATA!G553</f>
        <v>293.25329590000001</v>
      </c>
      <c r="L548" s="36">
        <f>ROWDATA!H553</f>
        <v>291.27752686000002</v>
      </c>
      <c r="M548" s="36">
        <f>ROWDATA!H553</f>
        <v>291.27752686000002</v>
      </c>
    </row>
    <row r="549" spans="1:13" x14ac:dyDescent="0.2">
      <c r="A549" s="34">
        <f>ROWDATA!B554</f>
        <v>44118.625694444447</v>
      </c>
      <c r="B549" s="36">
        <f>ROWDATA!C554</f>
        <v>290.57217407000002</v>
      </c>
      <c r="C549" s="36">
        <f>ROWDATA!C554</f>
        <v>290.57217407000002</v>
      </c>
      <c r="D549" s="36">
        <f>ROWDATA!D554</f>
        <v>0</v>
      </c>
      <c r="E549" s="36">
        <f>ROWDATA!D554</f>
        <v>0</v>
      </c>
      <c r="F549" s="36">
        <f>ROWDATA!E554</f>
        <v>293.25079346000001</v>
      </c>
      <c r="G549" s="36">
        <f>ROWDATA!E554</f>
        <v>293.25079346000001</v>
      </c>
      <c r="H549" s="36">
        <f>ROWDATA!E554</f>
        <v>293.25079346000001</v>
      </c>
      <c r="I549" s="36">
        <f>ROWDATA!F554</f>
        <v>291.28927612000001</v>
      </c>
      <c r="J549" s="36">
        <f>ROWDATA!F554</f>
        <v>291.28927612000001</v>
      </c>
      <c r="K549" s="36">
        <f>ROWDATA!G554</f>
        <v>295.57705687999999</v>
      </c>
      <c r="L549" s="36">
        <f>ROWDATA!H554</f>
        <v>293.38961791999998</v>
      </c>
      <c r="M549" s="36">
        <f>ROWDATA!H554</f>
        <v>293.38961791999998</v>
      </c>
    </row>
    <row r="550" spans="1:13" x14ac:dyDescent="0.2">
      <c r="A550" s="34">
        <f>ROWDATA!B555</f>
        <v>44118.626388888886</v>
      </c>
      <c r="B550" s="36">
        <f>ROWDATA!C555</f>
        <v>293.05551147</v>
      </c>
      <c r="C550" s="36">
        <f>ROWDATA!C555</f>
        <v>293.05551147</v>
      </c>
      <c r="D550" s="36">
        <f>ROWDATA!D555</f>
        <v>0</v>
      </c>
      <c r="E550" s="36">
        <f>ROWDATA!D555</f>
        <v>0</v>
      </c>
      <c r="F550" s="36">
        <f>ROWDATA!E555</f>
        <v>294.34716796999999</v>
      </c>
      <c r="G550" s="36">
        <f>ROWDATA!E555</f>
        <v>294.34716796999999</v>
      </c>
      <c r="H550" s="36">
        <f>ROWDATA!E555</f>
        <v>294.34716796999999</v>
      </c>
      <c r="I550" s="36">
        <f>ROWDATA!F555</f>
        <v>294.07739257999998</v>
      </c>
      <c r="J550" s="36">
        <f>ROWDATA!F555</f>
        <v>294.07739257999998</v>
      </c>
      <c r="K550" s="36">
        <f>ROWDATA!G555</f>
        <v>291.90783691000001</v>
      </c>
      <c r="L550" s="36">
        <f>ROWDATA!H555</f>
        <v>295.66818237000001</v>
      </c>
      <c r="M550" s="36">
        <f>ROWDATA!H555</f>
        <v>295.66818237000001</v>
      </c>
    </row>
    <row r="551" spans="1:13" x14ac:dyDescent="0.2">
      <c r="A551" s="34">
        <f>ROWDATA!B556</f>
        <v>44118.627083333333</v>
      </c>
      <c r="B551" s="36">
        <f>ROWDATA!C556</f>
        <v>288.25006103999999</v>
      </c>
      <c r="C551" s="36">
        <f>ROWDATA!C556</f>
        <v>288.25006103999999</v>
      </c>
      <c r="D551" s="36">
        <f>ROWDATA!D556</f>
        <v>0</v>
      </c>
      <c r="E551" s="36">
        <f>ROWDATA!D556</f>
        <v>0</v>
      </c>
      <c r="F551" s="36">
        <f>ROWDATA!E556</f>
        <v>288.24700927999999</v>
      </c>
      <c r="G551" s="36">
        <f>ROWDATA!E556</f>
        <v>288.24700927999999</v>
      </c>
      <c r="H551" s="36">
        <f>ROWDATA!E556</f>
        <v>288.24700927999999</v>
      </c>
      <c r="I551" s="36">
        <f>ROWDATA!F556</f>
        <v>293.98025512999999</v>
      </c>
      <c r="J551" s="36">
        <f>ROWDATA!F556</f>
        <v>293.98025512999999</v>
      </c>
      <c r="K551" s="36">
        <f>ROWDATA!G556</f>
        <v>287.36511230000002</v>
      </c>
      <c r="L551" s="36">
        <f>ROWDATA!H556</f>
        <v>289.84735107</v>
      </c>
      <c r="M551" s="36">
        <f>ROWDATA!H556</f>
        <v>289.84735107</v>
      </c>
    </row>
    <row r="552" spans="1:13" x14ac:dyDescent="0.2">
      <c r="A552" s="34">
        <f>ROWDATA!B557</f>
        <v>44118.62777777778</v>
      </c>
      <c r="B552" s="36">
        <f>ROWDATA!C557</f>
        <v>287.20187378000003</v>
      </c>
      <c r="C552" s="36">
        <f>ROWDATA!C557</f>
        <v>287.20187378000003</v>
      </c>
      <c r="D552" s="36">
        <f>ROWDATA!D557</f>
        <v>0</v>
      </c>
      <c r="E552" s="36">
        <f>ROWDATA!D557</f>
        <v>0</v>
      </c>
      <c r="F552" s="36">
        <f>ROWDATA!E557</f>
        <v>286.17730712999997</v>
      </c>
      <c r="G552" s="36">
        <f>ROWDATA!E557</f>
        <v>286.17730712999997</v>
      </c>
      <c r="H552" s="36">
        <f>ROWDATA!E557</f>
        <v>286.17730712999997</v>
      </c>
      <c r="I552" s="36">
        <f>ROWDATA!F557</f>
        <v>289.40881347999999</v>
      </c>
      <c r="J552" s="36">
        <f>ROWDATA!F557</f>
        <v>289.40881347999999</v>
      </c>
      <c r="K552" s="36">
        <f>ROWDATA!G557</f>
        <v>285.25088500999999</v>
      </c>
      <c r="L552" s="36">
        <f>ROWDATA!H557</f>
        <v>286.50430297999998</v>
      </c>
      <c r="M552" s="36">
        <f>ROWDATA!H557</f>
        <v>286.50430297999998</v>
      </c>
    </row>
    <row r="553" spans="1:13" x14ac:dyDescent="0.2">
      <c r="A553" s="34">
        <f>ROWDATA!B558</f>
        <v>44118.628472222219</v>
      </c>
      <c r="B553" s="36">
        <f>ROWDATA!C558</f>
        <v>286.94387817</v>
      </c>
      <c r="C553" s="36">
        <f>ROWDATA!C558</f>
        <v>286.94387817</v>
      </c>
      <c r="D553" s="36">
        <f>ROWDATA!D558</f>
        <v>0</v>
      </c>
      <c r="E553" s="36">
        <f>ROWDATA!D558</f>
        <v>0</v>
      </c>
      <c r="F553" s="36">
        <f>ROWDATA!E558</f>
        <v>285.17340087999997</v>
      </c>
      <c r="G553" s="36">
        <f>ROWDATA!E558</f>
        <v>285.17340087999997</v>
      </c>
      <c r="H553" s="36">
        <f>ROWDATA!E558</f>
        <v>285.17340087999997</v>
      </c>
      <c r="I553" s="36">
        <f>ROWDATA!F558</f>
        <v>287.12295532000002</v>
      </c>
      <c r="J553" s="36">
        <f>ROWDATA!F558</f>
        <v>287.12295532000002</v>
      </c>
      <c r="K553" s="36">
        <f>ROWDATA!G558</f>
        <v>284.13265990999997</v>
      </c>
      <c r="L553" s="36">
        <f>ROWDATA!H558</f>
        <v>285.42343140000003</v>
      </c>
      <c r="M553" s="36">
        <f>ROWDATA!H558</f>
        <v>285.42343140000003</v>
      </c>
    </row>
    <row r="554" spans="1:13" x14ac:dyDescent="0.2">
      <c r="A554" s="34">
        <f>ROWDATA!B559</f>
        <v>44118.629166666666</v>
      </c>
      <c r="B554" s="36">
        <f>ROWDATA!C559</f>
        <v>286.04067993000001</v>
      </c>
      <c r="C554" s="36">
        <f>ROWDATA!C559</f>
        <v>286.04067993000001</v>
      </c>
      <c r="D554" s="36">
        <f>ROWDATA!D559</f>
        <v>0</v>
      </c>
      <c r="E554" s="36">
        <f>ROWDATA!D559</f>
        <v>0</v>
      </c>
      <c r="F554" s="36">
        <f>ROWDATA!E559</f>
        <v>284.06137085</v>
      </c>
      <c r="G554" s="36">
        <f>ROWDATA!E559</f>
        <v>284.06137085</v>
      </c>
      <c r="H554" s="36">
        <f>ROWDATA!E559</f>
        <v>284.06137085</v>
      </c>
      <c r="I554" s="36">
        <f>ROWDATA!F559</f>
        <v>286.11816406000003</v>
      </c>
      <c r="J554" s="36">
        <f>ROWDATA!F559</f>
        <v>286.11816406000003</v>
      </c>
      <c r="K554" s="36">
        <f>ROWDATA!G559</f>
        <v>283.64352416999998</v>
      </c>
      <c r="L554" s="36">
        <f>ROWDATA!H559</f>
        <v>284.39221191000001</v>
      </c>
      <c r="M554" s="36">
        <f>ROWDATA!H559</f>
        <v>284.39221191000001</v>
      </c>
    </row>
    <row r="555" spans="1:13" x14ac:dyDescent="0.2">
      <c r="A555" s="34">
        <f>ROWDATA!B560</f>
        <v>44118.629861111112</v>
      </c>
      <c r="B555" s="36">
        <f>ROWDATA!C560</f>
        <v>287.05688477000001</v>
      </c>
      <c r="C555" s="36">
        <f>ROWDATA!C560</f>
        <v>287.05688477000001</v>
      </c>
      <c r="D555" s="36">
        <f>ROWDATA!D560</f>
        <v>0</v>
      </c>
      <c r="E555" s="36">
        <f>ROWDATA!D560</f>
        <v>0</v>
      </c>
      <c r="F555" s="36">
        <f>ROWDATA!E560</f>
        <v>287.56729125999999</v>
      </c>
      <c r="G555" s="36">
        <f>ROWDATA!E560</f>
        <v>287.56729125999999</v>
      </c>
      <c r="H555" s="36">
        <f>ROWDATA!E560</f>
        <v>287.56729125999999</v>
      </c>
      <c r="I555" s="36">
        <f>ROWDATA!F560</f>
        <v>286.42620849999997</v>
      </c>
      <c r="J555" s="36">
        <f>ROWDATA!F560</f>
        <v>286.42620849999997</v>
      </c>
      <c r="K555" s="36">
        <f>ROWDATA!G560</f>
        <v>283.10174561000002</v>
      </c>
      <c r="L555" s="36">
        <f>ROWDATA!H560</f>
        <v>284.09286499000001</v>
      </c>
      <c r="M555" s="36">
        <f>ROWDATA!H560</f>
        <v>284.09286499000001</v>
      </c>
    </row>
    <row r="556" spans="1:13" x14ac:dyDescent="0.2">
      <c r="A556" s="34">
        <f>ROWDATA!B561</f>
        <v>44118.630555555559</v>
      </c>
      <c r="B556" s="36">
        <f>ROWDATA!C561</f>
        <v>288.13732909999999</v>
      </c>
      <c r="C556" s="36">
        <f>ROWDATA!C561</f>
        <v>288.13732909999999</v>
      </c>
      <c r="D556" s="36">
        <f>ROWDATA!D561</f>
        <v>0</v>
      </c>
      <c r="E556" s="36">
        <f>ROWDATA!D561</f>
        <v>0</v>
      </c>
      <c r="F556" s="36">
        <f>ROWDATA!E561</f>
        <v>284.37039184999998</v>
      </c>
      <c r="G556" s="36">
        <f>ROWDATA!E561</f>
        <v>284.37039184999998</v>
      </c>
      <c r="H556" s="36">
        <f>ROWDATA!E561</f>
        <v>284.37039184999998</v>
      </c>
      <c r="I556" s="36">
        <f>ROWDATA!F561</f>
        <v>288.27383422999998</v>
      </c>
      <c r="J556" s="36">
        <f>ROWDATA!F561</f>
        <v>288.27383422999998</v>
      </c>
      <c r="K556" s="36">
        <f>ROWDATA!G561</f>
        <v>281.73880005000001</v>
      </c>
      <c r="L556" s="36">
        <f>ROWDATA!H561</f>
        <v>283.02835083000002</v>
      </c>
      <c r="M556" s="36">
        <f>ROWDATA!H561</f>
        <v>283.02835083000002</v>
      </c>
    </row>
    <row r="557" spans="1:13" x14ac:dyDescent="0.2">
      <c r="A557" s="34">
        <f>ROWDATA!B562</f>
        <v>44118.631249999999</v>
      </c>
      <c r="B557" s="36">
        <f>ROWDATA!C562</f>
        <v>284.57327271000003</v>
      </c>
      <c r="C557" s="36">
        <f>ROWDATA!C562</f>
        <v>284.57327271000003</v>
      </c>
      <c r="D557" s="36">
        <f>ROWDATA!D562</f>
        <v>0</v>
      </c>
      <c r="E557" s="36">
        <f>ROWDATA!D562</f>
        <v>0</v>
      </c>
      <c r="F557" s="36">
        <f>ROWDATA!E562</f>
        <v>282.25445557</v>
      </c>
      <c r="G557" s="36">
        <f>ROWDATA!E562</f>
        <v>282.25445557</v>
      </c>
      <c r="H557" s="36">
        <f>ROWDATA!E562</f>
        <v>282.25445557</v>
      </c>
      <c r="I557" s="36">
        <f>ROWDATA!F562</f>
        <v>284.54547119</v>
      </c>
      <c r="J557" s="36">
        <f>ROWDATA!F562</f>
        <v>284.54547119</v>
      </c>
      <c r="K557" s="36">
        <f>ROWDATA!G562</f>
        <v>279.97433472</v>
      </c>
      <c r="L557" s="36">
        <f>ROWDATA!H562</f>
        <v>281.13238525000003</v>
      </c>
      <c r="M557" s="36">
        <f>ROWDATA!H562</f>
        <v>281.13238525000003</v>
      </c>
    </row>
    <row r="558" spans="1:13" x14ac:dyDescent="0.2">
      <c r="A558" s="34">
        <f>ROWDATA!B563</f>
        <v>44118.631944444445</v>
      </c>
      <c r="B558" s="36">
        <f>ROWDATA!C563</f>
        <v>283.49282836999998</v>
      </c>
      <c r="C558" s="36">
        <f>ROWDATA!C563</f>
        <v>283.49282836999998</v>
      </c>
      <c r="D558" s="36">
        <f>ROWDATA!D563</f>
        <v>0</v>
      </c>
      <c r="E558" s="36">
        <f>ROWDATA!D563</f>
        <v>0</v>
      </c>
      <c r="F558" s="36">
        <f>ROWDATA!E563</f>
        <v>281.01910400000003</v>
      </c>
      <c r="G558" s="36">
        <f>ROWDATA!E563</f>
        <v>281.01910400000003</v>
      </c>
      <c r="H558" s="36">
        <f>ROWDATA!E563</f>
        <v>281.01910400000003</v>
      </c>
      <c r="I558" s="36">
        <f>ROWDATA!F563</f>
        <v>282.34085083000002</v>
      </c>
      <c r="J558" s="36">
        <f>ROWDATA!F563</f>
        <v>282.34085083000002</v>
      </c>
      <c r="K558" s="36">
        <f>ROWDATA!G563</f>
        <v>279.06588744999999</v>
      </c>
      <c r="L558" s="36">
        <f>ROWDATA!H563</f>
        <v>280.01818847999999</v>
      </c>
      <c r="M558" s="36">
        <f>ROWDATA!H563</f>
        <v>280.01818847999999</v>
      </c>
    </row>
    <row r="559" spans="1:13" x14ac:dyDescent="0.2">
      <c r="A559" s="34">
        <f>ROWDATA!B564</f>
        <v>44118.632638888892</v>
      </c>
      <c r="B559" s="36">
        <f>ROWDATA!C564</f>
        <v>282.44488525000003</v>
      </c>
      <c r="C559" s="36">
        <f>ROWDATA!C564</f>
        <v>282.44488525000003</v>
      </c>
      <c r="D559" s="36">
        <f>ROWDATA!D564</f>
        <v>0</v>
      </c>
      <c r="E559" s="36">
        <f>ROWDATA!D564</f>
        <v>0</v>
      </c>
      <c r="F559" s="36">
        <f>ROWDATA!E564</f>
        <v>281.03451538000002</v>
      </c>
      <c r="G559" s="36">
        <f>ROWDATA!E564</f>
        <v>281.03451538000002</v>
      </c>
      <c r="H559" s="36">
        <f>ROWDATA!E564</f>
        <v>281.03451538000002</v>
      </c>
      <c r="I559" s="36">
        <f>ROWDATA!F564</f>
        <v>281.33581543000003</v>
      </c>
      <c r="J559" s="36">
        <f>ROWDATA!F564</f>
        <v>281.33581543000003</v>
      </c>
      <c r="K559" s="36">
        <f>ROWDATA!G564</f>
        <v>278.76879882999998</v>
      </c>
      <c r="L559" s="36">
        <f>ROWDATA!H564</f>
        <v>280.18438721000001</v>
      </c>
      <c r="M559" s="36">
        <f>ROWDATA!H564</f>
        <v>280.18438721000001</v>
      </c>
    </row>
    <row r="560" spans="1:13" x14ac:dyDescent="0.2">
      <c r="A560" s="34">
        <f>ROWDATA!B565</f>
        <v>44118.633333333331</v>
      </c>
      <c r="B560" s="36">
        <f>ROWDATA!C565</f>
        <v>282.34790039000001</v>
      </c>
      <c r="C560" s="36">
        <f>ROWDATA!C565</f>
        <v>282.34790039000001</v>
      </c>
      <c r="D560" s="36">
        <f>ROWDATA!D565</f>
        <v>0</v>
      </c>
      <c r="E560" s="36">
        <f>ROWDATA!D565</f>
        <v>0</v>
      </c>
      <c r="F560" s="36">
        <f>ROWDATA!E565</f>
        <v>282.50183105000002</v>
      </c>
      <c r="G560" s="36">
        <f>ROWDATA!E565</f>
        <v>282.50183105000002</v>
      </c>
      <c r="H560" s="36">
        <f>ROWDATA!E565</f>
        <v>282.50183105000002</v>
      </c>
      <c r="I560" s="36">
        <f>ROWDATA!F565</f>
        <v>280.96295165999999</v>
      </c>
      <c r="J560" s="36">
        <f>ROWDATA!F565</f>
        <v>280.96295165999999</v>
      </c>
      <c r="K560" s="36">
        <f>ROWDATA!G565</f>
        <v>276.63711547999998</v>
      </c>
      <c r="L560" s="36">
        <f>ROWDATA!H565</f>
        <v>281.19894409</v>
      </c>
      <c r="M560" s="36">
        <f>ROWDATA!H565</f>
        <v>281.19894409</v>
      </c>
    </row>
    <row r="561" spans="1:13" x14ac:dyDescent="0.2">
      <c r="A561" s="34">
        <f>ROWDATA!B566</f>
        <v>44118.634027777778</v>
      </c>
      <c r="B561" s="36">
        <f>ROWDATA!C566</f>
        <v>283.49282836999998</v>
      </c>
      <c r="C561" s="36">
        <f>ROWDATA!C566</f>
        <v>283.49282836999998</v>
      </c>
      <c r="D561" s="36">
        <f>ROWDATA!D566</f>
        <v>0</v>
      </c>
      <c r="E561" s="36">
        <f>ROWDATA!D566</f>
        <v>0</v>
      </c>
      <c r="F561" s="36">
        <f>ROWDATA!E566</f>
        <v>283.05773926000001</v>
      </c>
      <c r="G561" s="36">
        <f>ROWDATA!E566</f>
        <v>283.05773926000001</v>
      </c>
      <c r="H561" s="36">
        <f>ROWDATA!E566</f>
        <v>283.05773926000001</v>
      </c>
      <c r="I561" s="36">
        <f>ROWDATA!F566</f>
        <v>280.70361328000001</v>
      </c>
      <c r="J561" s="36">
        <f>ROWDATA!F566</f>
        <v>280.70361328000001</v>
      </c>
      <c r="K561" s="36">
        <f>ROWDATA!G566</f>
        <v>274.52288818</v>
      </c>
      <c r="L561" s="36">
        <f>ROWDATA!H566</f>
        <v>278.97061157000002</v>
      </c>
      <c r="M561" s="36">
        <f>ROWDATA!H566</f>
        <v>278.97061157000002</v>
      </c>
    </row>
    <row r="562" spans="1:13" x14ac:dyDescent="0.2">
      <c r="A562" s="34">
        <f>ROWDATA!B567</f>
        <v>44118.634722222225</v>
      </c>
      <c r="B562" s="36">
        <f>ROWDATA!C567</f>
        <v>285.89569091999999</v>
      </c>
      <c r="C562" s="36">
        <f>ROWDATA!C567</f>
        <v>285.89569091999999</v>
      </c>
      <c r="D562" s="36">
        <f>ROWDATA!D567</f>
        <v>0</v>
      </c>
      <c r="E562" s="36">
        <f>ROWDATA!D567</f>
        <v>0</v>
      </c>
      <c r="F562" s="36">
        <f>ROWDATA!E567</f>
        <v>280.18502808</v>
      </c>
      <c r="G562" s="36">
        <f>ROWDATA!E567</f>
        <v>280.18502808</v>
      </c>
      <c r="H562" s="36">
        <f>ROWDATA!E567</f>
        <v>280.18502808</v>
      </c>
      <c r="I562" s="36">
        <f>ROWDATA!F567</f>
        <v>283.52429198999999</v>
      </c>
      <c r="J562" s="36">
        <f>ROWDATA!F567</f>
        <v>283.52429198999999</v>
      </c>
      <c r="K562" s="36">
        <f>ROWDATA!G567</f>
        <v>274.36575317</v>
      </c>
      <c r="L562" s="36">
        <f>ROWDATA!H567</f>
        <v>276.90817261000001</v>
      </c>
      <c r="M562" s="36">
        <f>ROWDATA!H567</f>
        <v>276.90817261000001</v>
      </c>
    </row>
    <row r="563" spans="1:13" x14ac:dyDescent="0.2">
      <c r="A563" s="34">
        <f>ROWDATA!B568</f>
        <v>44118.635416666664</v>
      </c>
      <c r="B563" s="36">
        <f>ROWDATA!C568</f>
        <v>284.79901123000002</v>
      </c>
      <c r="C563" s="36">
        <f>ROWDATA!C568</f>
        <v>284.79901123000002</v>
      </c>
      <c r="D563" s="36">
        <f>ROWDATA!D568</f>
        <v>0</v>
      </c>
      <c r="E563" s="36">
        <f>ROWDATA!D568</f>
        <v>0</v>
      </c>
      <c r="F563" s="36">
        <f>ROWDATA!E568</f>
        <v>278.02285767000001</v>
      </c>
      <c r="G563" s="36">
        <f>ROWDATA!E568</f>
        <v>278.02285767000001</v>
      </c>
      <c r="H563" s="36">
        <f>ROWDATA!E568</f>
        <v>278.02285767000001</v>
      </c>
      <c r="I563" s="36">
        <f>ROWDATA!F568</f>
        <v>282.30859375</v>
      </c>
      <c r="J563" s="36">
        <f>ROWDATA!F568</f>
        <v>282.30859375</v>
      </c>
      <c r="K563" s="36">
        <f>ROWDATA!G568</f>
        <v>272.39120482999999</v>
      </c>
      <c r="L563" s="36">
        <f>ROWDATA!H568</f>
        <v>274.64627074999999</v>
      </c>
      <c r="M563" s="36">
        <f>ROWDATA!H568</f>
        <v>274.64627074999999</v>
      </c>
    </row>
    <row r="564" spans="1:13" x14ac:dyDescent="0.2">
      <c r="A564" s="34">
        <f>ROWDATA!B569</f>
        <v>44118.636111111111</v>
      </c>
      <c r="B564" s="36">
        <f>ROWDATA!C569</f>
        <v>280.67098999000001</v>
      </c>
      <c r="C564" s="36">
        <f>ROWDATA!C569</f>
        <v>280.67098999000001</v>
      </c>
      <c r="D564" s="36">
        <f>ROWDATA!D569</f>
        <v>0</v>
      </c>
      <c r="E564" s="36">
        <f>ROWDATA!D569</f>
        <v>0</v>
      </c>
      <c r="F564" s="36">
        <f>ROWDATA!E569</f>
        <v>276.92648315000002</v>
      </c>
      <c r="G564" s="36">
        <f>ROWDATA!E569</f>
        <v>276.92648315000002</v>
      </c>
      <c r="H564" s="36">
        <f>ROWDATA!E569</f>
        <v>276.92648315000002</v>
      </c>
      <c r="I564" s="36">
        <f>ROWDATA!F569</f>
        <v>281.36834716999999</v>
      </c>
      <c r="J564" s="36">
        <f>ROWDATA!F569</f>
        <v>281.36834716999999</v>
      </c>
      <c r="K564" s="36">
        <f>ROWDATA!G569</f>
        <v>271.11584472999999</v>
      </c>
      <c r="L564" s="36">
        <f>ROWDATA!H569</f>
        <v>273.63198853</v>
      </c>
      <c r="M564" s="36">
        <f>ROWDATA!H569</f>
        <v>273.63198853</v>
      </c>
    </row>
    <row r="565" spans="1:13" x14ac:dyDescent="0.2">
      <c r="A565" s="34">
        <f>ROWDATA!B570</f>
        <v>44118.636805555558</v>
      </c>
      <c r="B565" s="36">
        <f>ROWDATA!C570</f>
        <v>275.91375732</v>
      </c>
      <c r="C565" s="36">
        <f>ROWDATA!C570</f>
        <v>275.91375732</v>
      </c>
      <c r="D565" s="36">
        <f>ROWDATA!D570</f>
        <v>0</v>
      </c>
      <c r="E565" s="36">
        <f>ROWDATA!D570</f>
        <v>0</v>
      </c>
      <c r="F565" s="36">
        <f>ROWDATA!E570</f>
        <v>275.79876709000001</v>
      </c>
      <c r="G565" s="36">
        <f>ROWDATA!E570</f>
        <v>275.79876709000001</v>
      </c>
      <c r="H565" s="36">
        <f>ROWDATA!E570</f>
        <v>275.79876709000001</v>
      </c>
      <c r="I565" s="36">
        <f>ROWDATA!F570</f>
        <v>275.32159424000002</v>
      </c>
      <c r="J565" s="36">
        <f>ROWDATA!F570</f>
        <v>275.32159424000002</v>
      </c>
      <c r="K565" s="36">
        <f>ROWDATA!G570</f>
        <v>269.98016357</v>
      </c>
      <c r="L565" s="36">
        <f>ROWDATA!H570</f>
        <v>273.56539916999998</v>
      </c>
      <c r="M565" s="36">
        <f>ROWDATA!H570</f>
        <v>273.56539916999998</v>
      </c>
    </row>
    <row r="566" spans="1:13" x14ac:dyDescent="0.2">
      <c r="A566" s="34">
        <f>ROWDATA!B571</f>
        <v>44118.637499999997</v>
      </c>
      <c r="B566" s="36">
        <f>ROWDATA!C571</f>
        <v>274.83334351000002</v>
      </c>
      <c r="C566" s="36">
        <f>ROWDATA!C571</f>
        <v>274.83334351000002</v>
      </c>
      <c r="D566" s="36">
        <f>ROWDATA!D571</f>
        <v>0</v>
      </c>
      <c r="E566" s="36">
        <f>ROWDATA!D571</f>
        <v>0</v>
      </c>
      <c r="F566" s="36">
        <f>ROWDATA!E571</f>
        <v>272.40124512</v>
      </c>
      <c r="G566" s="36">
        <f>ROWDATA!E571</f>
        <v>272.40124512</v>
      </c>
      <c r="H566" s="36">
        <f>ROWDATA!E571</f>
        <v>272.40124512</v>
      </c>
      <c r="I566" s="36">
        <f>ROWDATA!F571</f>
        <v>275.92150879000002</v>
      </c>
      <c r="J566" s="36">
        <f>ROWDATA!F571</f>
        <v>275.92150879000002</v>
      </c>
      <c r="K566" s="36">
        <f>ROWDATA!G571</f>
        <v>269.33361816000001</v>
      </c>
      <c r="L566" s="36">
        <f>ROWDATA!H571</f>
        <v>271.48632813</v>
      </c>
      <c r="M566" s="36">
        <f>ROWDATA!H571</f>
        <v>271.48632813</v>
      </c>
    </row>
    <row r="567" spans="1:13" x14ac:dyDescent="0.2">
      <c r="A567" s="34">
        <f>ROWDATA!B572</f>
        <v>44118.638194444444</v>
      </c>
      <c r="B567" s="36">
        <f>ROWDATA!C572</f>
        <v>273.81738281000003</v>
      </c>
      <c r="C567" s="36">
        <f>ROWDATA!C572</f>
        <v>273.81738281000003</v>
      </c>
      <c r="D567" s="36">
        <f>ROWDATA!D572</f>
        <v>0</v>
      </c>
      <c r="E567" s="36">
        <f>ROWDATA!D572</f>
        <v>0</v>
      </c>
      <c r="F567" s="36">
        <f>ROWDATA!E572</f>
        <v>270.26989745999998</v>
      </c>
      <c r="G567" s="36">
        <f>ROWDATA!E572</f>
        <v>270.26989745999998</v>
      </c>
      <c r="H567" s="36">
        <f>ROWDATA!E572</f>
        <v>270.26989745999998</v>
      </c>
      <c r="I567" s="36">
        <f>ROWDATA!F572</f>
        <v>274.31655884000003</v>
      </c>
      <c r="J567" s="36">
        <f>ROWDATA!F572</f>
        <v>274.31655884000003</v>
      </c>
      <c r="K567" s="36">
        <f>ROWDATA!G572</f>
        <v>269.10635375999999</v>
      </c>
      <c r="L567" s="36">
        <f>ROWDATA!H572</f>
        <v>270.77136230000002</v>
      </c>
      <c r="M567" s="36">
        <f>ROWDATA!H572</f>
        <v>270.77136230000002</v>
      </c>
    </row>
    <row r="568" spans="1:13" x14ac:dyDescent="0.2">
      <c r="A568" s="34">
        <f>ROWDATA!B573</f>
        <v>44118.638888888891</v>
      </c>
      <c r="B568" s="36">
        <f>ROWDATA!C573</f>
        <v>272.78518677</v>
      </c>
      <c r="C568" s="36">
        <f>ROWDATA!C573</f>
        <v>272.78518677</v>
      </c>
      <c r="D568" s="36">
        <f>ROWDATA!D573</f>
        <v>0</v>
      </c>
      <c r="E568" s="36">
        <f>ROWDATA!D573</f>
        <v>0</v>
      </c>
      <c r="F568" s="36">
        <f>ROWDATA!E573</f>
        <v>271.30459595000002</v>
      </c>
      <c r="G568" s="36">
        <f>ROWDATA!E573</f>
        <v>271.30459595000002</v>
      </c>
      <c r="H568" s="36">
        <f>ROWDATA!E573</f>
        <v>271.30459595000002</v>
      </c>
      <c r="I568" s="36">
        <f>ROWDATA!F573</f>
        <v>273.63565062999999</v>
      </c>
      <c r="J568" s="36">
        <f>ROWDATA!F573</f>
        <v>273.63565062999999</v>
      </c>
      <c r="K568" s="36">
        <f>ROWDATA!G573</f>
        <v>270.27694702000002</v>
      </c>
      <c r="L568" s="36">
        <f>ROWDATA!H573</f>
        <v>270.47201538000002</v>
      </c>
      <c r="M568" s="36">
        <f>ROWDATA!H573</f>
        <v>270.47201538000002</v>
      </c>
    </row>
    <row r="569" spans="1:13" x14ac:dyDescent="0.2">
      <c r="A569" s="34">
        <f>ROWDATA!B574</f>
        <v>44118.63958333333</v>
      </c>
      <c r="B569" s="36">
        <f>ROWDATA!C574</f>
        <v>267.25427245999998</v>
      </c>
      <c r="C569" s="36">
        <f>ROWDATA!C574</f>
        <v>267.25427245999998</v>
      </c>
      <c r="D569" s="36">
        <f>ROWDATA!D574</f>
        <v>0</v>
      </c>
      <c r="E569" s="36">
        <f>ROWDATA!D574</f>
        <v>0</v>
      </c>
      <c r="F569" s="36">
        <f>ROWDATA!E574</f>
        <v>265.46670532000002</v>
      </c>
      <c r="G569" s="36">
        <f>ROWDATA!E574</f>
        <v>265.46670532000002</v>
      </c>
      <c r="H569" s="36">
        <f>ROWDATA!E574</f>
        <v>265.46670532000002</v>
      </c>
      <c r="I569" s="36">
        <f>ROWDATA!F574</f>
        <v>273.21411132999998</v>
      </c>
      <c r="J569" s="36">
        <f>ROWDATA!F574</f>
        <v>273.21411132999998</v>
      </c>
      <c r="K569" s="36">
        <f>ROWDATA!G574</f>
        <v>269.24603271000001</v>
      </c>
      <c r="L569" s="36">
        <f>ROWDATA!H574</f>
        <v>269.29125977000001</v>
      </c>
      <c r="M569" s="36">
        <f>ROWDATA!H574</f>
        <v>269.29125977000001</v>
      </c>
    </row>
    <row r="570" spans="1:13" x14ac:dyDescent="0.2">
      <c r="A570" s="34">
        <f>ROWDATA!B575</f>
        <v>44118.640277777777</v>
      </c>
      <c r="B570" s="36">
        <f>ROWDATA!C575</f>
        <v>265.06088256999999</v>
      </c>
      <c r="C570" s="36">
        <f>ROWDATA!C575</f>
        <v>265.06088256999999</v>
      </c>
      <c r="D570" s="36">
        <f>ROWDATA!D575</f>
        <v>0</v>
      </c>
      <c r="E570" s="36">
        <f>ROWDATA!D575</f>
        <v>0</v>
      </c>
      <c r="F570" s="36">
        <f>ROWDATA!E575</f>
        <v>261.09585571000002</v>
      </c>
      <c r="G570" s="36">
        <f>ROWDATA!E575</f>
        <v>261.09585571000002</v>
      </c>
      <c r="H570" s="36">
        <f>ROWDATA!E575</f>
        <v>261.09585571000002</v>
      </c>
      <c r="I570" s="36">
        <f>ROWDATA!F575</f>
        <v>271.18786620999998</v>
      </c>
      <c r="J570" s="36">
        <f>ROWDATA!F575</f>
        <v>271.18786620999998</v>
      </c>
      <c r="K570" s="36">
        <f>ROWDATA!G575</f>
        <v>266.83499146000003</v>
      </c>
      <c r="L570" s="36">
        <f>ROWDATA!H575</f>
        <v>268.35992432</v>
      </c>
      <c r="M570" s="36">
        <f>ROWDATA!H575</f>
        <v>268.35992432</v>
      </c>
    </row>
    <row r="571" spans="1:13" x14ac:dyDescent="0.2">
      <c r="A571" s="34">
        <f>ROWDATA!B576</f>
        <v>44118.640972222223</v>
      </c>
      <c r="B571" s="36">
        <f>ROWDATA!C576</f>
        <v>263.85171509000003</v>
      </c>
      <c r="C571" s="36">
        <f>ROWDATA!C576</f>
        <v>263.85171509000003</v>
      </c>
      <c r="D571" s="36">
        <f>ROWDATA!D576</f>
        <v>0</v>
      </c>
      <c r="E571" s="36">
        <f>ROWDATA!D576</f>
        <v>0</v>
      </c>
      <c r="F571" s="36">
        <f>ROWDATA!E576</f>
        <v>259.84484863</v>
      </c>
      <c r="G571" s="36">
        <f>ROWDATA!E576</f>
        <v>259.84484863</v>
      </c>
      <c r="H571" s="36">
        <f>ROWDATA!E576</f>
        <v>259.84484863</v>
      </c>
      <c r="I571" s="36">
        <f>ROWDATA!F576</f>
        <v>271.49588012999999</v>
      </c>
      <c r="J571" s="36">
        <f>ROWDATA!F576</f>
        <v>271.49588012999999</v>
      </c>
      <c r="K571" s="36">
        <f>ROWDATA!G576</f>
        <v>261.99490356000001</v>
      </c>
      <c r="L571" s="36">
        <f>ROWDATA!H576</f>
        <v>267.14587402000001</v>
      </c>
      <c r="M571" s="36">
        <f>ROWDATA!H576</f>
        <v>267.14587402000001</v>
      </c>
    </row>
    <row r="572" spans="1:13" x14ac:dyDescent="0.2">
      <c r="A572" s="34">
        <f>ROWDATA!B577</f>
        <v>44118.64166666667</v>
      </c>
      <c r="B572" s="36">
        <f>ROWDATA!C577</f>
        <v>266.27056885000002</v>
      </c>
      <c r="C572" s="36">
        <f>ROWDATA!C577</f>
        <v>266.27056885000002</v>
      </c>
      <c r="D572" s="36">
        <f>ROWDATA!D577</f>
        <v>0</v>
      </c>
      <c r="E572" s="36">
        <f>ROWDATA!D577</f>
        <v>0</v>
      </c>
      <c r="F572" s="36">
        <f>ROWDATA!E577</f>
        <v>259.48959351000002</v>
      </c>
      <c r="G572" s="36">
        <f>ROWDATA!E577</f>
        <v>259.48959351000002</v>
      </c>
      <c r="H572" s="36">
        <f>ROWDATA!E577</f>
        <v>259.48959351000002</v>
      </c>
      <c r="I572" s="36">
        <f>ROWDATA!F577</f>
        <v>271.94970703000001</v>
      </c>
      <c r="J572" s="36">
        <f>ROWDATA!F577</f>
        <v>271.94970703000001</v>
      </c>
      <c r="K572" s="36">
        <f>ROWDATA!G577</f>
        <v>259.68862915</v>
      </c>
      <c r="L572" s="36">
        <f>ROWDATA!H577</f>
        <v>266.23120117000002</v>
      </c>
      <c r="M572" s="36">
        <f>ROWDATA!H577</f>
        <v>266.23120117000002</v>
      </c>
    </row>
    <row r="573" spans="1:13" x14ac:dyDescent="0.2">
      <c r="A573" s="34">
        <f>ROWDATA!B578</f>
        <v>44118.642361111109</v>
      </c>
      <c r="B573" s="36">
        <f>ROWDATA!C578</f>
        <v>269.47964478</v>
      </c>
      <c r="C573" s="36">
        <f>ROWDATA!C578</f>
        <v>269.47964478</v>
      </c>
      <c r="D573" s="36">
        <f>ROWDATA!D578</f>
        <v>0</v>
      </c>
      <c r="E573" s="36">
        <f>ROWDATA!D578</f>
        <v>0</v>
      </c>
      <c r="F573" s="36">
        <f>ROWDATA!E578</f>
        <v>259.59799193999999</v>
      </c>
      <c r="G573" s="36">
        <f>ROWDATA!E578</f>
        <v>259.59799193999999</v>
      </c>
      <c r="H573" s="36">
        <f>ROWDATA!E578</f>
        <v>259.59799193999999</v>
      </c>
      <c r="I573" s="36">
        <f>ROWDATA!F578</f>
        <v>269.98828125</v>
      </c>
      <c r="J573" s="36">
        <f>ROWDATA!F578</f>
        <v>269.98828125</v>
      </c>
      <c r="K573" s="36">
        <f>ROWDATA!G578</f>
        <v>258.64053345000002</v>
      </c>
      <c r="L573" s="36">
        <f>ROWDATA!H578</f>
        <v>263.63693237000001</v>
      </c>
      <c r="M573" s="36">
        <f>ROWDATA!H578</f>
        <v>263.63693237000001</v>
      </c>
    </row>
    <row r="574" spans="1:13" x14ac:dyDescent="0.2">
      <c r="A574" s="34">
        <f>ROWDATA!B579</f>
        <v>44118.643055555556</v>
      </c>
      <c r="B574" s="36">
        <f>ROWDATA!C579</f>
        <v>269.56011962999997</v>
      </c>
      <c r="C574" s="36">
        <f>ROWDATA!C579</f>
        <v>269.56011962999997</v>
      </c>
      <c r="D574" s="36">
        <f>ROWDATA!D579</f>
        <v>0</v>
      </c>
      <c r="E574" s="36">
        <f>ROWDATA!D579</f>
        <v>0</v>
      </c>
      <c r="F574" s="36">
        <f>ROWDATA!E579</f>
        <v>264.43197631999999</v>
      </c>
      <c r="G574" s="36">
        <f>ROWDATA!E579</f>
        <v>264.43197631999999</v>
      </c>
      <c r="H574" s="36">
        <f>ROWDATA!E579</f>
        <v>264.43197631999999</v>
      </c>
      <c r="I574" s="36">
        <f>ROWDATA!F579</f>
        <v>268.28594971000001</v>
      </c>
      <c r="J574" s="36">
        <f>ROWDATA!F579</f>
        <v>268.28594971000001</v>
      </c>
      <c r="K574" s="36">
        <f>ROWDATA!G579</f>
        <v>257.90670776000002</v>
      </c>
      <c r="L574" s="36">
        <f>ROWDATA!H579</f>
        <v>262.27307129000002</v>
      </c>
      <c r="M574" s="36">
        <f>ROWDATA!H579</f>
        <v>262.27307129000002</v>
      </c>
    </row>
    <row r="575" spans="1:13" x14ac:dyDescent="0.2">
      <c r="A575" s="34">
        <f>ROWDATA!B580</f>
        <v>44118.643750000003</v>
      </c>
      <c r="B575" s="36">
        <f>ROWDATA!C580</f>
        <v>266.25433349999997</v>
      </c>
      <c r="C575" s="36">
        <f>ROWDATA!C580</f>
        <v>266.25433349999997</v>
      </c>
      <c r="D575" s="36">
        <f>ROWDATA!D580</f>
        <v>0</v>
      </c>
      <c r="E575" s="36">
        <f>ROWDATA!D580</f>
        <v>0</v>
      </c>
      <c r="F575" s="36">
        <f>ROWDATA!E580</f>
        <v>260.64813232</v>
      </c>
      <c r="G575" s="36">
        <f>ROWDATA!E580</f>
        <v>260.64813232</v>
      </c>
      <c r="H575" s="36">
        <f>ROWDATA!E580</f>
        <v>260.64813232</v>
      </c>
      <c r="I575" s="36">
        <f>ROWDATA!F580</f>
        <v>269.40451050000001</v>
      </c>
      <c r="J575" s="36">
        <f>ROWDATA!F580</f>
        <v>269.40451050000001</v>
      </c>
      <c r="K575" s="36">
        <f>ROWDATA!G580</f>
        <v>256.05435181000001</v>
      </c>
      <c r="L575" s="36">
        <f>ROWDATA!H580</f>
        <v>260.95913696000002</v>
      </c>
      <c r="M575" s="36">
        <f>ROWDATA!H580</f>
        <v>260.95913696000002</v>
      </c>
    </row>
    <row r="576" spans="1:13" x14ac:dyDescent="0.2">
      <c r="A576" s="34">
        <f>ROWDATA!B581</f>
        <v>44118.644444444442</v>
      </c>
      <c r="B576" s="36">
        <f>ROWDATA!C581</f>
        <v>261.61010742000002</v>
      </c>
      <c r="C576" s="36">
        <f>ROWDATA!C581</f>
        <v>261.61010742000002</v>
      </c>
      <c r="D576" s="36">
        <f>ROWDATA!D581</f>
        <v>0</v>
      </c>
      <c r="E576" s="36">
        <f>ROWDATA!D581</f>
        <v>0</v>
      </c>
      <c r="F576" s="36">
        <f>ROWDATA!E581</f>
        <v>257.38931273999998</v>
      </c>
      <c r="G576" s="36">
        <f>ROWDATA!E581</f>
        <v>257.38931273999998</v>
      </c>
      <c r="H576" s="36">
        <f>ROWDATA!E581</f>
        <v>257.38931273999998</v>
      </c>
      <c r="I576" s="36">
        <f>ROWDATA!F581</f>
        <v>262.74197387999999</v>
      </c>
      <c r="J576" s="36">
        <f>ROWDATA!F581</f>
        <v>262.74197387999999</v>
      </c>
      <c r="K576" s="36">
        <f>ROWDATA!G581</f>
        <v>253.74806212999999</v>
      </c>
      <c r="L576" s="36">
        <f>ROWDATA!H581</f>
        <v>258.58099364999998</v>
      </c>
      <c r="M576" s="36">
        <f>ROWDATA!H581</f>
        <v>258.58099364999998</v>
      </c>
    </row>
    <row r="577" spans="1:13" x14ac:dyDescent="0.2">
      <c r="A577" s="34">
        <f>ROWDATA!B582</f>
        <v>44118.645138888889</v>
      </c>
      <c r="B577" s="36">
        <f>ROWDATA!C582</f>
        <v>261.69058228</v>
      </c>
      <c r="C577" s="36">
        <f>ROWDATA!C582</f>
        <v>261.69058228</v>
      </c>
      <c r="D577" s="36">
        <f>ROWDATA!D582</f>
        <v>0</v>
      </c>
      <c r="E577" s="36">
        <f>ROWDATA!D582</f>
        <v>0</v>
      </c>
      <c r="F577" s="36">
        <f>ROWDATA!E582</f>
        <v>258.22341919000002</v>
      </c>
      <c r="G577" s="36">
        <f>ROWDATA!E582</f>
        <v>258.22341919000002</v>
      </c>
      <c r="H577" s="36">
        <f>ROWDATA!E582</f>
        <v>258.22341919000002</v>
      </c>
      <c r="I577" s="36">
        <f>ROWDATA!F582</f>
        <v>258.83502197000001</v>
      </c>
      <c r="J577" s="36">
        <f>ROWDATA!F582</f>
        <v>258.83502197000001</v>
      </c>
      <c r="K577" s="36">
        <f>ROWDATA!G582</f>
        <v>252.75204468000001</v>
      </c>
      <c r="L577" s="36">
        <f>ROWDATA!H582</f>
        <v>255.57084656000001</v>
      </c>
      <c r="M577" s="36">
        <f>ROWDATA!H582</f>
        <v>255.57084656000001</v>
      </c>
    </row>
    <row r="578" spans="1:13" x14ac:dyDescent="0.2">
      <c r="A578" s="34">
        <f>ROWDATA!B583</f>
        <v>44118.645833333336</v>
      </c>
      <c r="B578" s="36">
        <f>ROWDATA!C583</f>
        <v>256.32064818999999</v>
      </c>
      <c r="C578" s="36">
        <f>ROWDATA!C583</f>
        <v>256.32064818999999</v>
      </c>
      <c r="D578" s="36">
        <f>ROWDATA!D583</f>
        <v>0</v>
      </c>
      <c r="E578" s="36">
        <f>ROWDATA!D583</f>
        <v>0</v>
      </c>
      <c r="F578" s="36">
        <f>ROWDATA!E583</f>
        <v>254.77912903000001</v>
      </c>
      <c r="G578" s="36">
        <f>ROWDATA!E583</f>
        <v>254.77912903000001</v>
      </c>
      <c r="H578" s="36">
        <f>ROWDATA!E583</f>
        <v>254.77912903000001</v>
      </c>
      <c r="I578" s="36">
        <f>ROWDATA!F583</f>
        <v>261.08831787000003</v>
      </c>
      <c r="J578" s="36">
        <f>ROWDATA!F583</f>
        <v>261.08831787000003</v>
      </c>
      <c r="K578" s="36">
        <f>ROWDATA!G583</f>
        <v>253.81790161000001</v>
      </c>
      <c r="L578" s="36">
        <f>ROWDATA!H583</f>
        <v>254.95550537</v>
      </c>
      <c r="M578" s="36">
        <f>ROWDATA!H583</f>
        <v>254.95550537</v>
      </c>
    </row>
    <row r="579" spans="1:13" x14ac:dyDescent="0.2">
      <c r="A579" s="34">
        <f>ROWDATA!B584</f>
        <v>44118.646527777775</v>
      </c>
      <c r="B579" s="36">
        <f>ROWDATA!C584</f>
        <v>250.75721741000001</v>
      </c>
      <c r="C579" s="36">
        <f>ROWDATA!C584</f>
        <v>250.75721741000001</v>
      </c>
      <c r="D579" s="36">
        <f>ROWDATA!D584</f>
        <v>0</v>
      </c>
      <c r="E579" s="36">
        <f>ROWDATA!D584</f>
        <v>0</v>
      </c>
      <c r="F579" s="36">
        <f>ROWDATA!E584</f>
        <v>253.09579468000001</v>
      </c>
      <c r="G579" s="36">
        <f>ROWDATA!E584</f>
        <v>253.09579468000001</v>
      </c>
      <c r="H579" s="36">
        <f>ROWDATA!E584</f>
        <v>253.09579468000001</v>
      </c>
      <c r="I579" s="36">
        <f>ROWDATA!F584</f>
        <v>256.19244385000002</v>
      </c>
      <c r="J579" s="36">
        <f>ROWDATA!F584</f>
        <v>256.19244385000002</v>
      </c>
      <c r="K579" s="36">
        <f>ROWDATA!G584</f>
        <v>253.73060608</v>
      </c>
      <c r="L579" s="36">
        <f>ROWDATA!H584</f>
        <v>255.55447387999999</v>
      </c>
      <c r="M579" s="36">
        <f>ROWDATA!H584</f>
        <v>255.55447387999999</v>
      </c>
    </row>
    <row r="580" spans="1:13" x14ac:dyDescent="0.2">
      <c r="A580" s="34">
        <f>ROWDATA!B585</f>
        <v>44118.647222222222</v>
      </c>
      <c r="B580" s="36">
        <f>ROWDATA!C585</f>
        <v>244.69381713999999</v>
      </c>
      <c r="C580" s="36">
        <f>ROWDATA!C585</f>
        <v>244.69381713999999</v>
      </c>
      <c r="D580" s="36">
        <f>ROWDATA!D585</f>
        <v>0</v>
      </c>
      <c r="E580" s="36">
        <f>ROWDATA!D585</f>
        <v>0</v>
      </c>
      <c r="F580" s="36">
        <f>ROWDATA!E585</f>
        <v>245.77516173999999</v>
      </c>
      <c r="G580" s="36">
        <f>ROWDATA!E585</f>
        <v>245.77516173999999</v>
      </c>
      <c r="H580" s="36">
        <f>ROWDATA!E585</f>
        <v>245.77516173999999</v>
      </c>
      <c r="I580" s="36">
        <f>ROWDATA!F585</f>
        <v>253.74462890999999</v>
      </c>
      <c r="J580" s="36">
        <f>ROWDATA!F585</f>
        <v>253.74462890999999</v>
      </c>
      <c r="K580" s="36">
        <f>ROWDATA!G585</f>
        <v>256.31649779999998</v>
      </c>
      <c r="L580" s="36">
        <f>ROWDATA!H585</f>
        <v>250.68138123</v>
      </c>
      <c r="M580" s="36">
        <f>ROWDATA!H585</f>
        <v>250.68138123</v>
      </c>
    </row>
    <row r="581" spans="1:13" x14ac:dyDescent="0.2">
      <c r="A581" s="34">
        <f>ROWDATA!B586</f>
        <v>44118.647916666669</v>
      </c>
      <c r="B581" s="36">
        <f>ROWDATA!C586</f>
        <v>243.27464294000001</v>
      </c>
      <c r="C581" s="36">
        <f>ROWDATA!C586</f>
        <v>243.27464294000001</v>
      </c>
      <c r="D581" s="36">
        <f>ROWDATA!D586</f>
        <v>0</v>
      </c>
      <c r="E581" s="36">
        <f>ROWDATA!D586</f>
        <v>0</v>
      </c>
      <c r="F581" s="36">
        <f>ROWDATA!E586</f>
        <v>243.25772094999999</v>
      </c>
      <c r="G581" s="36">
        <f>ROWDATA!E586</f>
        <v>243.25772094999999</v>
      </c>
      <c r="H581" s="36">
        <f>ROWDATA!E586</f>
        <v>243.25772094999999</v>
      </c>
      <c r="I581" s="36">
        <f>ROWDATA!F586</f>
        <v>248.07073975</v>
      </c>
      <c r="J581" s="36">
        <f>ROWDATA!F586</f>
        <v>248.07073975</v>
      </c>
      <c r="K581" s="36">
        <f>ROWDATA!G586</f>
        <v>261.36611937999999</v>
      </c>
      <c r="L581" s="36">
        <f>ROWDATA!H586</f>
        <v>250.49855041999999</v>
      </c>
      <c r="M581" s="36">
        <f>ROWDATA!H586</f>
        <v>250.49855041999999</v>
      </c>
    </row>
    <row r="582" spans="1:13" x14ac:dyDescent="0.2">
      <c r="A582" s="34">
        <f>ROWDATA!B587</f>
        <v>44118.648611111108</v>
      </c>
      <c r="B582" s="36">
        <f>ROWDATA!C587</f>
        <v>243.58113098000001</v>
      </c>
      <c r="C582" s="36">
        <f>ROWDATA!C587</f>
        <v>243.58113098000001</v>
      </c>
      <c r="D582" s="36">
        <f>ROWDATA!D587</f>
        <v>0</v>
      </c>
      <c r="E582" s="36">
        <f>ROWDATA!D587</f>
        <v>0</v>
      </c>
      <c r="F582" s="36">
        <f>ROWDATA!E587</f>
        <v>238.20742798000001</v>
      </c>
      <c r="G582" s="36">
        <f>ROWDATA!E587</f>
        <v>238.20742798000001</v>
      </c>
      <c r="H582" s="36">
        <f>ROWDATA!E587</f>
        <v>238.20742798000001</v>
      </c>
      <c r="I582" s="36">
        <f>ROWDATA!F587</f>
        <v>250.72918701</v>
      </c>
      <c r="J582" s="36">
        <f>ROWDATA!F587</f>
        <v>250.72918701</v>
      </c>
      <c r="K582" s="36">
        <f>ROWDATA!G587</f>
        <v>248.64608765</v>
      </c>
      <c r="L582" s="36">
        <f>ROWDATA!H587</f>
        <v>256.23614501999998</v>
      </c>
      <c r="M582" s="36">
        <f>ROWDATA!H587</f>
        <v>256.23614501999998</v>
      </c>
    </row>
    <row r="583" spans="1:13" x14ac:dyDescent="0.2">
      <c r="A583" s="34">
        <f>ROWDATA!B588</f>
        <v>44118.649305555555</v>
      </c>
      <c r="B583" s="36">
        <f>ROWDATA!C588</f>
        <v>241.29125977000001</v>
      </c>
      <c r="C583" s="36">
        <f>ROWDATA!C588</f>
        <v>241.29125977000001</v>
      </c>
      <c r="D583" s="36">
        <f>ROWDATA!D588</f>
        <v>0</v>
      </c>
      <c r="E583" s="36">
        <f>ROWDATA!D588</f>
        <v>0</v>
      </c>
      <c r="F583" s="36">
        <f>ROWDATA!E588</f>
        <v>239.82885741999999</v>
      </c>
      <c r="G583" s="36">
        <f>ROWDATA!E588</f>
        <v>239.82885741999999</v>
      </c>
      <c r="H583" s="36">
        <f>ROWDATA!E588</f>
        <v>239.82885741999999</v>
      </c>
      <c r="I583" s="36">
        <f>ROWDATA!F588</f>
        <v>250.37246704</v>
      </c>
      <c r="J583" s="36">
        <f>ROWDATA!F588</f>
        <v>250.37246704</v>
      </c>
      <c r="K583" s="36">
        <f>ROWDATA!G588</f>
        <v>246.2525177</v>
      </c>
      <c r="L583" s="36">
        <f>ROWDATA!H588</f>
        <v>256.15289307</v>
      </c>
      <c r="M583" s="36">
        <f>ROWDATA!H588</f>
        <v>256.15289307</v>
      </c>
    </row>
    <row r="584" spans="1:13" x14ac:dyDescent="0.2">
      <c r="A584" s="34">
        <f>ROWDATA!B589</f>
        <v>44118.65</v>
      </c>
      <c r="B584" s="36">
        <f>ROWDATA!C589</f>
        <v>239.22712708</v>
      </c>
      <c r="C584" s="36">
        <f>ROWDATA!C589</f>
        <v>239.22712708</v>
      </c>
      <c r="D584" s="36">
        <f>ROWDATA!D589</f>
        <v>0</v>
      </c>
      <c r="E584" s="36">
        <f>ROWDATA!D589</f>
        <v>0</v>
      </c>
      <c r="F584" s="36">
        <f>ROWDATA!E589</f>
        <v>239.64364624000001</v>
      </c>
      <c r="G584" s="36">
        <f>ROWDATA!E589</f>
        <v>239.64364624000001</v>
      </c>
      <c r="H584" s="36">
        <f>ROWDATA!E589</f>
        <v>239.64364624000001</v>
      </c>
      <c r="I584" s="36">
        <f>ROWDATA!F589</f>
        <v>248.54071045000001</v>
      </c>
      <c r="J584" s="36">
        <f>ROWDATA!F589</f>
        <v>248.54071045000001</v>
      </c>
      <c r="K584" s="36">
        <f>ROWDATA!G589</f>
        <v>245.30888367</v>
      </c>
      <c r="L584" s="36">
        <f>ROWDATA!H589</f>
        <v>258.98022460999999</v>
      </c>
      <c r="M584" s="36">
        <f>ROWDATA!H589</f>
        <v>258.98022460999999</v>
      </c>
    </row>
    <row r="585" spans="1:13" x14ac:dyDescent="0.2">
      <c r="A585" s="34">
        <f>ROWDATA!B590</f>
        <v>44118.650694444441</v>
      </c>
      <c r="B585" s="36">
        <f>ROWDATA!C590</f>
        <v>240.30731201</v>
      </c>
      <c r="C585" s="36">
        <f>ROWDATA!C590</f>
        <v>240.30731201</v>
      </c>
      <c r="D585" s="36">
        <f>ROWDATA!D590</f>
        <v>0</v>
      </c>
      <c r="E585" s="36">
        <f>ROWDATA!D590</f>
        <v>0</v>
      </c>
      <c r="F585" s="36">
        <f>ROWDATA!E590</f>
        <v>243.04142761</v>
      </c>
      <c r="G585" s="36">
        <f>ROWDATA!E590</f>
        <v>243.04142761</v>
      </c>
      <c r="H585" s="36">
        <f>ROWDATA!E590</f>
        <v>243.04142761</v>
      </c>
      <c r="I585" s="36">
        <f>ROWDATA!F590</f>
        <v>251.52360535</v>
      </c>
      <c r="J585" s="36">
        <f>ROWDATA!F590</f>
        <v>251.52360535</v>
      </c>
      <c r="K585" s="36">
        <f>ROWDATA!G590</f>
        <v>246.51438904</v>
      </c>
      <c r="L585" s="36">
        <f>ROWDATA!H590</f>
        <v>260.97579955999998</v>
      </c>
      <c r="M585" s="36">
        <f>ROWDATA!H590</f>
        <v>260.97579955999998</v>
      </c>
    </row>
    <row r="586" spans="1:13" x14ac:dyDescent="0.2">
      <c r="A586" s="34">
        <f>ROWDATA!B591</f>
        <v>44118.651388888888</v>
      </c>
      <c r="B586" s="36">
        <f>ROWDATA!C591</f>
        <v>247.25791931000001</v>
      </c>
      <c r="C586" s="36">
        <f>ROWDATA!C591</f>
        <v>247.25791931000001</v>
      </c>
      <c r="D586" s="36">
        <f>ROWDATA!D591</f>
        <v>0</v>
      </c>
      <c r="E586" s="36">
        <f>ROWDATA!D591</f>
        <v>0</v>
      </c>
      <c r="F586" s="36">
        <f>ROWDATA!E591</f>
        <v>248.70953369</v>
      </c>
      <c r="G586" s="36">
        <f>ROWDATA!E591</f>
        <v>248.70953369</v>
      </c>
      <c r="H586" s="36">
        <f>ROWDATA!E591</f>
        <v>248.70953369</v>
      </c>
      <c r="I586" s="36">
        <f>ROWDATA!F591</f>
        <v>253.55012511999999</v>
      </c>
      <c r="J586" s="36">
        <f>ROWDATA!F591</f>
        <v>253.55012511999999</v>
      </c>
      <c r="K586" s="36">
        <f>ROWDATA!G591</f>
        <v>250.65527344</v>
      </c>
      <c r="L586" s="36">
        <f>ROWDATA!H591</f>
        <v>257.98229980000002</v>
      </c>
      <c r="M586" s="36">
        <f>ROWDATA!H591</f>
        <v>257.98229980000002</v>
      </c>
    </row>
    <row r="587" spans="1:13" x14ac:dyDescent="0.2">
      <c r="A587" s="34">
        <f>ROWDATA!B592</f>
        <v>44118.652083333334</v>
      </c>
      <c r="B587" s="36">
        <f>ROWDATA!C592</f>
        <v>248.51559448</v>
      </c>
      <c r="C587" s="36">
        <f>ROWDATA!C592</f>
        <v>248.51559448</v>
      </c>
      <c r="D587" s="36">
        <f>ROWDATA!D592</f>
        <v>0</v>
      </c>
      <c r="E587" s="36">
        <f>ROWDATA!D592</f>
        <v>0</v>
      </c>
      <c r="F587" s="36">
        <f>ROWDATA!E592</f>
        <v>249.65177917</v>
      </c>
      <c r="G587" s="36">
        <f>ROWDATA!E592</f>
        <v>249.65177917</v>
      </c>
      <c r="H587" s="36">
        <f>ROWDATA!E592</f>
        <v>249.65177917</v>
      </c>
      <c r="I587" s="36">
        <f>ROWDATA!F592</f>
        <v>253.46887207</v>
      </c>
      <c r="J587" s="36">
        <f>ROWDATA!F592</f>
        <v>253.46887207</v>
      </c>
      <c r="K587" s="36">
        <f>ROWDATA!G592</f>
        <v>250.76031494</v>
      </c>
      <c r="L587" s="36">
        <f>ROWDATA!H592</f>
        <v>253.19268799</v>
      </c>
      <c r="M587" s="36">
        <f>ROWDATA!H592</f>
        <v>253.19268799</v>
      </c>
    </row>
    <row r="588" spans="1:13" x14ac:dyDescent="0.2">
      <c r="A588" s="34">
        <f>ROWDATA!B593</f>
        <v>44118.652777777781</v>
      </c>
      <c r="B588" s="36">
        <f>ROWDATA!C593</f>
        <v>250.80545043999999</v>
      </c>
      <c r="C588" s="36">
        <f>ROWDATA!C593</f>
        <v>250.80545043999999</v>
      </c>
      <c r="D588" s="36">
        <f>ROWDATA!D593</f>
        <v>0</v>
      </c>
      <c r="E588" s="36">
        <f>ROWDATA!D593</f>
        <v>0</v>
      </c>
      <c r="F588" s="36">
        <f>ROWDATA!E593</f>
        <v>248.89474487000001</v>
      </c>
      <c r="G588" s="36">
        <f>ROWDATA!E593</f>
        <v>248.89474487000001</v>
      </c>
      <c r="H588" s="36">
        <f>ROWDATA!E593</f>
        <v>248.89474487000001</v>
      </c>
      <c r="I588" s="36">
        <f>ROWDATA!F593</f>
        <v>252.93406676999999</v>
      </c>
      <c r="J588" s="36">
        <f>ROWDATA!F593</f>
        <v>252.93406676999999</v>
      </c>
      <c r="K588" s="36">
        <f>ROWDATA!G593</f>
        <v>249.10058594</v>
      </c>
      <c r="L588" s="36">
        <f>ROWDATA!H593</f>
        <v>250.49855041999999</v>
      </c>
      <c r="M588" s="36">
        <f>ROWDATA!H593</f>
        <v>250.49855041999999</v>
      </c>
    </row>
    <row r="589" spans="1:13" x14ac:dyDescent="0.2">
      <c r="A589" s="34">
        <f>ROWDATA!B594</f>
        <v>44118.65347222222</v>
      </c>
      <c r="B589" s="36">
        <f>ROWDATA!C594</f>
        <v>255.56268310999999</v>
      </c>
      <c r="C589" s="36">
        <f>ROWDATA!C594</f>
        <v>255.56268310999999</v>
      </c>
      <c r="D589" s="36">
        <f>ROWDATA!D594</f>
        <v>0</v>
      </c>
      <c r="E589" s="36">
        <f>ROWDATA!D594</f>
        <v>0</v>
      </c>
      <c r="F589" s="36">
        <f>ROWDATA!E594</f>
        <v>253.04928588999999</v>
      </c>
      <c r="G589" s="36">
        <f>ROWDATA!E594</f>
        <v>253.04928588999999</v>
      </c>
      <c r="H589" s="36">
        <f>ROWDATA!E594</f>
        <v>253.04928588999999</v>
      </c>
      <c r="I589" s="36">
        <f>ROWDATA!F594</f>
        <v>255.13868712999999</v>
      </c>
      <c r="J589" s="36">
        <f>ROWDATA!F594</f>
        <v>255.13868712999999</v>
      </c>
      <c r="K589" s="36">
        <f>ROWDATA!G594</f>
        <v>247.35299683</v>
      </c>
      <c r="L589" s="36">
        <f>ROWDATA!H594</f>
        <v>246.35758971999999</v>
      </c>
      <c r="M589" s="36">
        <f>ROWDATA!H594</f>
        <v>246.35758971999999</v>
      </c>
    </row>
    <row r="590" spans="1:13" x14ac:dyDescent="0.2">
      <c r="A590" s="34">
        <f>ROWDATA!B595</f>
        <v>44118.654166666667</v>
      </c>
      <c r="B590" s="36">
        <f>ROWDATA!C595</f>
        <v>255.82093810999999</v>
      </c>
      <c r="C590" s="36">
        <f>ROWDATA!C595</f>
        <v>255.82093810999999</v>
      </c>
      <c r="D590" s="36">
        <f>ROWDATA!D595</f>
        <v>0</v>
      </c>
      <c r="E590" s="36">
        <f>ROWDATA!D595</f>
        <v>0</v>
      </c>
      <c r="F590" s="36">
        <f>ROWDATA!E595</f>
        <v>250.60917663999999</v>
      </c>
      <c r="G590" s="36">
        <f>ROWDATA!E595</f>
        <v>250.60917663999999</v>
      </c>
      <c r="H590" s="36">
        <f>ROWDATA!E595</f>
        <v>250.60917663999999</v>
      </c>
      <c r="I590" s="36">
        <f>ROWDATA!F595</f>
        <v>257.40838623000002</v>
      </c>
      <c r="J590" s="36">
        <f>ROWDATA!F595</f>
        <v>257.40838623000002</v>
      </c>
      <c r="K590" s="36">
        <f>ROWDATA!G595</f>
        <v>246.74165343999999</v>
      </c>
      <c r="L590" s="36">
        <f>ROWDATA!H595</f>
        <v>248.48632813</v>
      </c>
      <c r="M590" s="36">
        <f>ROWDATA!H595</f>
        <v>248.48632813</v>
      </c>
    </row>
    <row r="591" spans="1:13" x14ac:dyDescent="0.2">
      <c r="A591" s="34">
        <f>ROWDATA!B596</f>
        <v>44118.654861111114</v>
      </c>
      <c r="B591" s="36">
        <f>ROWDATA!C596</f>
        <v>250.66047667999999</v>
      </c>
      <c r="C591" s="36">
        <f>ROWDATA!C596</f>
        <v>250.66047667999999</v>
      </c>
      <c r="D591" s="36">
        <f>ROWDATA!D596</f>
        <v>0</v>
      </c>
      <c r="E591" s="36">
        <f>ROWDATA!D596</f>
        <v>0</v>
      </c>
      <c r="F591" s="36">
        <f>ROWDATA!E596</f>
        <v>247.16516113</v>
      </c>
      <c r="G591" s="36">
        <f>ROWDATA!E596</f>
        <v>247.16516113</v>
      </c>
      <c r="H591" s="36">
        <f>ROWDATA!E596</f>
        <v>247.16516113</v>
      </c>
      <c r="I591" s="36">
        <f>ROWDATA!F596</f>
        <v>257.47323607999999</v>
      </c>
      <c r="J591" s="36">
        <f>ROWDATA!F596</f>
        <v>257.47323607999999</v>
      </c>
      <c r="K591" s="36">
        <f>ROWDATA!G596</f>
        <v>248.47120666999999</v>
      </c>
      <c r="L591" s="36">
        <f>ROWDATA!H596</f>
        <v>246.37423706000001</v>
      </c>
      <c r="M591" s="36">
        <f>ROWDATA!H596</f>
        <v>246.37423706000001</v>
      </c>
    </row>
    <row r="592" spans="1:13" x14ac:dyDescent="0.2">
      <c r="A592" s="34">
        <f>ROWDATA!B597</f>
        <v>44118.655555555553</v>
      </c>
      <c r="B592" s="36">
        <f>ROWDATA!C597</f>
        <v>248.24160767000001</v>
      </c>
      <c r="C592" s="36">
        <f>ROWDATA!C597</f>
        <v>248.24160767000001</v>
      </c>
      <c r="D592" s="36">
        <f>ROWDATA!D597</f>
        <v>0</v>
      </c>
      <c r="E592" s="36">
        <f>ROWDATA!D597</f>
        <v>0</v>
      </c>
      <c r="F592" s="36">
        <f>ROWDATA!E597</f>
        <v>247.25788879000001</v>
      </c>
      <c r="G592" s="36">
        <f>ROWDATA!E597</f>
        <v>247.25788879000001</v>
      </c>
      <c r="H592" s="36">
        <f>ROWDATA!E597</f>
        <v>247.25788879000001</v>
      </c>
      <c r="I592" s="36">
        <f>ROWDATA!F597</f>
        <v>248.88102721999999</v>
      </c>
      <c r="J592" s="36">
        <f>ROWDATA!F597</f>
        <v>248.88102721999999</v>
      </c>
      <c r="K592" s="36">
        <f>ROWDATA!G597</f>
        <v>252.68222046</v>
      </c>
      <c r="L592" s="36">
        <f>ROWDATA!H597</f>
        <v>246.59036255000001</v>
      </c>
      <c r="M592" s="36">
        <f>ROWDATA!H597</f>
        <v>246.59036255000001</v>
      </c>
    </row>
    <row r="593" spans="1:13" x14ac:dyDescent="0.2">
      <c r="A593" s="34">
        <f>ROWDATA!B598</f>
        <v>44118.65625</v>
      </c>
      <c r="B593" s="36">
        <f>ROWDATA!C598</f>
        <v>244.69381713999999</v>
      </c>
      <c r="C593" s="36">
        <f>ROWDATA!C598</f>
        <v>244.69381713999999</v>
      </c>
      <c r="D593" s="36">
        <f>ROWDATA!D598</f>
        <v>0</v>
      </c>
      <c r="E593" s="36">
        <f>ROWDATA!D598</f>
        <v>0</v>
      </c>
      <c r="F593" s="36">
        <f>ROWDATA!E598</f>
        <v>250.7019043</v>
      </c>
      <c r="G593" s="36">
        <f>ROWDATA!E598</f>
        <v>250.7019043</v>
      </c>
      <c r="H593" s="36">
        <f>ROWDATA!E598</f>
        <v>250.7019043</v>
      </c>
      <c r="I593" s="36">
        <f>ROWDATA!F598</f>
        <v>250.89140320000001</v>
      </c>
      <c r="J593" s="36">
        <f>ROWDATA!F598</f>
        <v>250.89140320000001</v>
      </c>
      <c r="K593" s="36">
        <f>ROWDATA!G598</f>
        <v>260.12567138999998</v>
      </c>
      <c r="L593" s="36">
        <f>ROWDATA!H598</f>
        <v>251.84576415999999</v>
      </c>
      <c r="M593" s="36">
        <f>ROWDATA!H598</f>
        <v>251.84576415999999</v>
      </c>
    </row>
    <row r="594" spans="1:13" x14ac:dyDescent="0.2">
      <c r="A594" s="34">
        <f>ROWDATA!B599</f>
        <v>44118.656944444447</v>
      </c>
      <c r="B594" s="36">
        <f>ROWDATA!C599</f>
        <v>250.53147888000001</v>
      </c>
      <c r="C594" s="36">
        <f>ROWDATA!C599</f>
        <v>250.53147888000001</v>
      </c>
      <c r="D594" s="36">
        <f>ROWDATA!D599</f>
        <v>0</v>
      </c>
      <c r="E594" s="36">
        <f>ROWDATA!D599</f>
        <v>0</v>
      </c>
      <c r="F594" s="36">
        <f>ROWDATA!E599</f>
        <v>259.99923705999998</v>
      </c>
      <c r="G594" s="36">
        <f>ROWDATA!E599</f>
        <v>259.99923705999998</v>
      </c>
      <c r="H594" s="36">
        <f>ROWDATA!E599</f>
        <v>259.99923705999998</v>
      </c>
      <c r="I594" s="36">
        <f>ROWDATA!F599</f>
        <v>254.42550659</v>
      </c>
      <c r="J594" s="36">
        <f>ROWDATA!F599</f>
        <v>254.42550659</v>
      </c>
      <c r="K594" s="36">
        <f>ROWDATA!G599</f>
        <v>260.78967284999999</v>
      </c>
      <c r="L594" s="36">
        <f>ROWDATA!H599</f>
        <v>257.03430176000001</v>
      </c>
      <c r="M594" s="36">
        <f>ROWDATA!H599</f>
        <v>257.03430176000001</v>
      </c>
    </row>
    <row r="595" spans="1:13" x14ac:dyDescent="0.2">
      <c r="A595" s="34">
        <f>ROWDATA!B600</f>
        <v>44118.657638888886</v>
      </c>
      <c r="B595" s="36">
        <f>ROWDATA!C600</f>
        <v>262.22280884000003</v>
      </c>
      <c r="C595" s="36">
        <f>ROWDATA!C600</f>
        <v>262.22280884000003</v>
      </c>
      <c r="D595" s="36">
        <f>ROWDATA!D600</f>
        <v>0</v>
      </c>
      <c r="E595" s="36">
        <f>ROWDATA!D600</f>
        <v>0</v>
      </c>
      <c r="F595" s="36">
        <f>ROWDATA!E600</f>
        <v>264.87973022</v>
      </c>
      <c r="G595" s="36">
        <f>ROWDATA!E600</f>
        <v>264.87973022</v>
      </c>
      <c r="H595" s="36">
        <f>ROWDATA!E600</f>
        <v>264.87973022</v>
      </c>
      <c r="I595" s="36">
        <f>ROWDATA!F600</f>
        <v>261.08831787000003</v>
      </c>
      <c r="J595" s="36">
        <f>ROWDATA!F600</f>
        <v>261.08831787000003</v>
      </c>
      <c r="K595" s="36">
        <f>ROWDATA!G600</f>
        <v>256.33395386000001</v>
      </c>
      <c r="L595" s="36">
        <f>ROWDATA!H600</f>
        <v>260.59320068</v>
      </c>
      <c r="M595" s="36">
        <f>ROWDATA!H600</f>
        <v>260.59320068</v>
      </c>
    </row>
    <row r="596" spans="1:13" x14ac:dyDescent="0.2">
      <c r="A596" s="34">
        <f>ROWDATA!B601</f>
        <v>44118.658333333333</v>
      </c>
      <c r="B596" s="36">
        <f>ROWDATA!C601</f>
        <v>270.78582763999998</v>
      </c>
      <c r="C596" s="36">
        <f>ROWDATA!C601</f>
        <v>270.78582763999998</v>
      </c>
      <c r="D596" s="36">
        <f>ROWDATA!D601</f>
        <v>0</v>
      </c>
      <c r="E596" s="36">
        <f>ROWDATA!D601</f>
        <v>0</v>
      </c>
      <c r="F596" s="36">
        <f>ROWDATA!E601</f>
        <v>264.87973022</v>
      </c>
      <c r="G596" s="36">
        <f>ROWDATA!E601</f>
        <v>264.87973022</v>
      </c>
      <c r="H596" s="36">
        <f>ROWDATA!E601</f>
        <v>264.87973022</v>
      </c>
      <c r="I596" s="36">
        <f>ROWDATA!F601</f>
        <v>268.22109984999997</v>
      </c>
      <c r="J596" s="36">
        <f>ROWDATA!F601</f>
        <v>268.22109984999997</v>
      </c>
      <c r="K596" s="36">
        <f>ROWDATA!G601</f>
        <v>255.32049560999999</v>
      </c>
      <c r="L596" s="36">
        <f>ROWDATA!H601</f>
        <v>259.71209716999999</v>
      </c>
      <c r="M596" s="36">
        <f>ROWDATA!H601</f>
        <v>259.71209716999999</v>
      </c>
    </row>
    <row r="597" spans="1:13" x14ac:dyDescent="0.2">
      <c r="A597" s="34">
        <f>ROWDATA!B602</f>
        <v>44118.65902777778</v>
      </c>
      <c r="B597" s="36">
        <f>ROWDATA!C602</f>
        <v>268.72167968999997</v>
      </c>
      <c r="C597" s="36">
        <f>ROWDATA!C602</f>
        <v>268.72167968999997</v>
      </c>
      <c r="D597" s="36">
        <f>ROWDATA!D602</f>
        <v>0</v>
      </c>
      <c r="E597" s="36">
        <f>ROWDATA!D602</f>
        <v>0</v>
      </c>
      <c r="F597" s="36">
        <f>ROWDATA!E602</f>
        <v>261.23483276000002</v>
      </c>
      <c r="G597" s="36">
        <f>ROWDATA!E602</f>
        <v>261.23483276000002</v>
      </c>
      <c r="H597" s="36">
        <f>ROWDATA!E602</f>
        <v>261.23483276000002</v>
      </c>
      <c r="I597" s="36">
        <f>ROWDATA!F602</f>
        <v>268.15628052</v>
      </c>
      <c r="J597" s="36">
        <f>ROWDATA!F602</f>
        <v>268.15628052</v>
      </c>
      <c r="K597" s="36">
        <f>ROWDATA!G602</f>
        <v>244.90704346000001</v>
      </c>
      <c r="L597" s="36">
        <f>ROWDATA!H602</f>
        <v>253.42546082000001</v>
      </c>
      <c r="M597" s="36">
        <f>ROWDATA!H602</f>
        <v>253.42546082000001</v>
      </c>
    </row>
    <row r="598" spans="1:13" x14ac:dyDescent="0.2">
      <c r="A598" s="34">
        <f>ROWDATA!B603</f>
        <v>44118.659722222219</v>
      </c>
      <c r="B598" s="36">
        <f>ROWDATA!C603</f>
        <v>266.02859496999997</v>
      </c>
      <c r="C598" s="36">
        <f>ROWDATA!C603</f>
        <v>266.02859496999997</v>
      </c>
      <c r="D598" s="36">
        <f>ROWDATA!D603</f>
        <v>0</v>
      </c>
      <c r="E598" s="36">
        <f>ROWDATA!D603</f>
        <v>0</v>
      </c>
      <c r="F598" s="36">
        <f>ROWDATA!E603</f>
        <v>258.22341919000002</v>
      </c>
      <c r="G598" s="36">
        <f>ROWDATA!E603</f>
        <v>258.22341919000002</v>
      </c>
      <c r="H598" s="36">
        <f>ROWDATA!E603</f>
        <v>258.22341919000002</v>
      </c>
      <c r="I598" s="36">
        <f>ROWDATA!F603</f>
        <v>271.80389403999999</v>
      </c>
      <c r="J598" s="36">
        <f>ROWDATA!F603</f>
        <v>271.80389403999999</v>
      </c>
      <c r="K598" s="36">
        <f>ROWDATA!G603</f>
        <v>238.89634705</v>
      </c>
      <c r="L598" s="36">
        <f>ROWDATA!H603</f>
        <v>244.91078185999999</v>
      </c>
      <c r="M598" s="36">
        <f>ROWDATA!H603</f>
        <v>244.91078185999999</v>
      </c>
    </row>
    <row r="599" spans="1:13" x14ac:dyDescent="0.2">
      <c r="A599" s="34">
        <f>ROWDATA!B604</f>
        <v>44118.660416666666</v>
      </c>
      <c r="B599" s="36">
        <f>ROWDATA!C604</f>
        <v>257.03036499000001</v>
      </c>
      <c r="C599" s="36">
        <f>ROWDATA!C604</f>
        <v>257.03036499000001</v>
      </c>
      <c r="D599" s="36">
        <f>ROWDATA!D604</f>
        <v>0</v>
      </c>
      <c r="E599" s="36">
        <f>ROWDATA!D604</f>
        <v>0</v>
      </c>
      <c r="F599" s="36">
        <f>ROWDATA!E604</f>
        <v>245.06463622999999</v>
      </c>
      <c r="G599" s="36">
        <f>ROWDATA!E604</f>
        <v>245.06463622999999</v>
      </c>
      <c r="H599" s="36">
        <f>ROWDATA!E604</f>
        <v>245.06463622999999</v>
      </c>
      <c r="I599" s="36">
        <f>ROWDATA!F604</f>
        <v>258.07315062999999</v>
      </c>
      <c r="J599" s="36">
        <f>ROWDATA!F604</f>
        <v>258.07315062999999</v>
      </c>
      <c r="K599" s="36">
        <f>ROWDATA!G604</f>
        <v>233.98670959</v>
      </c>
      <c r="L599" s="36">
        <f>ROWDATA!H604</f>
        <v>236.21327209</v>
      </c>
      <c r="M599" s="36">
        <f>ROWDATA!H604</f>
        <v>236.21327209</v>
      </c>
    </row>
    <row r="600" spans="1:13" x14ac:dyDescent="0.2">
      <c r="A600" s="34">
        <f>ROWDATA!B605</f>
        <v>44118.661111111112</v>
      </c>
      <c r="B600" s="36">
        <f>ROWDATA!C605</f>
        <v>253.83729553000001</v>
      </c>
      <c r="C600" s="36">
        <f>ROWDATA!C605</f>
        <v>253.83729553000001</v>
      </c>
      <c r="D600" s="36">
        <f>ROWDATA!D605</f>
        <v>0</v>
      </c>
      <c r="E600" s="36">
        <f>ROWDATA!D605</f>
        <v>0</v>
      </c>
      <c r="F600" s="36">
        <f>ROWDATA!E605</f>
        <v>238.91770935</v>
      </c>
      <c r="G600" s="36">
        <f>ROWDATA!E605</f>
        <v>238.91770935</v>
      </c>
      <c r="H600" s="36">
        <f>ROWDATA!E605</f>
        <v>238.91770935</v>
      </c>
      <c r="I600" s="36">
        <f>ROWDATA!F605</f>
        <v>240.54840088</v>
      </c>
      <c r="J600" s="36">
        <f>ROWDATA!F605</f>
        <v>240.54840088</v>
      </c>
      <c r="K600" s="36">
        <f>ROWDATA!G605</f>
        <v>230.59683228</v>
      </c>
      <c r="L600" s="36">
        <f>ROWDATA!H605</f>
        <v>232.55448913999999</v>
      </c>
      <c r="M600" s="36">
        <f>ROWDATA!H605</f>
        <v>232.55448913999999</v>
      </c>
    </row>
    <row r="601" spans="1:13" x14ac:dyDescent="0.2">
      <c r="A601" s="34">
        <f>ROWDATA!B606</f>
        <v>44118.661805555559</v>
      </c>
      <c r="B601" s="36">
        <f>ROWDATA!C606</f>
        <v>243.35539245999999</v>
      </c>
      <c r="C601" s="36">
        <f>ROWDATA!C606</f>
        <v>243.35539245999999</v>
      </c>
      <c r="D601" s="36">
        <f>ROWDATA!D606</f>
        <v>0</v>
      </c>
      <c r="E601" s="36">
        <f>ROWDATA!D606</f>
        <v>0</v>
      </c>
      <c r="F601" s="36">
        <f>ROWDATA!E606</f>
        <v>235.70539855999999</v>
      </c>
      <c r="G601" s="36">
        <f>ROWDATA!E606</f>
        <v>235.70539855999999</v>
      </c>
      <c r="H601" s="36">
        <f>ROWDATA!E606</f>
        <v>235.70539855999999</v>
      </c>
      <c r="I601" s="36">
        <f>ROWDATA!F606</f>
        <v>234.80941772</v>
      </c>
      <c r="J601" s="36">
        <f>ROWDATA!F606</f>
        <v>234.80941772</v>
      </c>
      <c r="K601" s="36">
        <f>ROWDATA!G606</f>
        <v>229.46115112000001</v>
      </c>
      <c r="L601" s="36">
        <f>ROWDATA!H606</f>
        <v>230.45904540999999</v>
      </c>
      <c r="M601" s="36">
        <f>ROWDATA!H606</f>
        <v>230.45904540999999</v>
      </c>
    </row>
    <row r="602" spans="1:13" x14ac:dyDescent="0.2">
      <c r="A602" s="34">
        <f>ROWDATA!B607</f>
        <v>44118.662499999999</v>
      </c>
      <c r="B602" s="36">
        <f>ROWDATA!C607</f>
        <v>236.96925354000001</v>
      </c>
      <c r="C602" s="36">
        <f>ROWDATA!C607</f>
        <v>236.96925354000001</v>
      </c>
      <c r="D602" s="36">
        <f>ROWDATA!D607</f>
        <v>0</v>
      </c>
      <c r="E602" s="36">
        <f>ROWDATA!D607</f>
        <v>0</v>
      </c>
      <c r="F602" s="36">
        <f>ROWDATA!E607</f>
        <v>231.44268799</v>
      </c>
      <c r="G602" s="36">
        <f>ROWDATA!E607</f>
        <v>231.44268799</v>
      </c>
      <c r="H602" s="36">
        <f>ROWDATA!E607</f>
        <v>231.44268799</v>
      </c>
      <c r="I602" s="36">
        <f>ROWDATA!F607</f>
        <v>232.57225037000001</v>
      </c>
      <c r="J602" s="36">
        <f>ROWDATA!F607</f>
        <v>232.57225037000001</v>
      </c>
      <c r="K602" s="36">
        <f>ROWDATA!G607</f>
        <v>229.32148742999999</v>
      </c>
      <c r="L602" s="36">
        <f>ROWDATA!H607</f>
        <v>229.44474792</v>
      </c>
      <c r="M602" s="36">
        <f>ROWDATA!H607</f>
        <v>229.44474792</v>
      </c>
    </row>
    <row r="603" spans="1:13" x14ac:dyDescent="0.2">
      <c r="A603" s="34">
        <f>ROWDATA!B608</f>
        <v>44118.663194444445</v>
      </c>
      <c r="B603" s="36">
        <f>ROWDATA!C608</f>
        <v>229.79316711000001</v>
      </c>
      <c r="C603" s="36">
        <f>ROWDATA!C608</f>
        <v>229.79316711000001</v>
      </c>
      <c r="D603" s="36">
        <f>ROWDATA!D608</f>
        <v>0</v>
      </c>
      <c r="E603" s="36">
        <f>ROWDATA!D608</f>
        <v>0</v>
      </c>
      <c r="F603" s="36">
        <f>ROWDATA!E608</f>
        <v>227.8132019</v>
      </c>
      <c r="G603" s="36">
        <f>ROWDATA!E608</f>
        <v>227.8132019</v>
      </c>
      <c r="H603" s="36">
        <f>ROWDATA!E608</f>
        <v>227.8132019</v>
      </c>
      <c r="I603" s="36">
        <f>ROWDATA!F608</f>
        <v>231.51849365000001</v>
      </c>
      <c r="J603" s="36">
        <f>ROWDATA!F608</f>
        <v>231.51849365000001</v>
      </c>
      <c r="K603" s="36">
        <f>ROWDATA!G608</f>
        <v>229.49607849</v>
      </c>
      <c r="L603" s="36">
        <f>ROWDATA!H608</f>
        <v>229.77738952999999</v>
      </c>
      <c r="M603" s="36">
        <f>ROWDATA!H608</f>
        <v>229.77738952999999</v>
      </c>
    </row>
    <row r="604" spans="1:13" x14ac:dyDescent="0.2">
      <c r="A604" s="34">
        <f>ROWDATA!B609</f>
        <v>44118.663888888892</v>
      </c>
      <c r="B604" s="36">
        <f>ROWDATA!C609</f>
        <v>228.97070313</v>
      </c>
      <c r="C604" s="36">
        <f>ROWDATA!C609</f>
        <v>228.97070313</v>
      </c>
      <c r="D604" s="36">
        <f>ROWDATA!D609</f>
        <v>0</v>
      </c>
      <c r="E604" s="36">
        <f>ROWDATA!D609</f>
        <v>0</v>
      </c>
      <c r="F604" s="36">
        <f>ROWDATA!E609</f>
        <v>146.82063292999999</v>
      </c>
      <c r="G604" s="36">
        <f>ROWDATA!E609</f>
        <v>146.82063292999999</v>
      </c>
      <c r="H604" s="36">
        <f>ROWDATA!E609</f>
        <v>146.82063292999999</v>
      </c>
      <c r="I604" s="36">
        <f>ROWDATA!F609</f>
        <v>231.04824829</v>
      </c>
      <c r="J604" s="36">
        <f>ROWDATA!F609</f>
        <v>231.04824829</v>
      </c>
      <c r="K604" s="36">
        <f>ROWDATA!G609</f>
        <v>228.29055786000001</v>
      </c>
      <c r="L604" s="36">
        <f>ROWDATA!H609</f>
        <v>230.49261475</v>
      </c>
      <c r="M604" s="36">
        <f>ROWDATA!H609</f>
        <v>230.49261475</v>
      </c>
    </row>
    <row r="605" spans="1:13" x14ac:dyDescent="0.2">
      <c r="A605" s="34">
        <f>ROWDATA!B610</f>
        <v>44118.664583333331</v>
      </c>
      <c r="B605" s="36">
        <f>ROWDATA!C610</f>
        <v>239.16236877</v>
      </c>
      <c r="C605" s="36">
        <f>ROWDATA!C610</f>
        <v>239.16236877</v>
      </c>
      <c r="D605" s="36">
        <f>ROWDATA!D610</f>
        <v>0</v>
      </c>
      <c r="E605" s="36">
        <f>ROWDATA!D610</f>
        <v>0</v>
      </c>
      <c r="F605" s="36">
        <f>ROWDATA!E610</f>
        <v>180.21272278000001</v>
      </c>
      <c r="G605" s="36">
        <f>ROWDATA!E610</f>
        <v>180.21272278000001</v>
      </c>
      <c r="H605" s="36">
        <f>ROWDATA!E610</f>
        <v>180.21272278000001</v>
      </c>
      <c r="I605" s="36">
        <f>ROWDATA!F610</f>
        <v>236.86822509999999</v>
      </c>
      <c r="J605" s="36">
        <f>ROWDATA!F610</f>
        <v>236.86822509999999</v>
      </c>
      <c r="K605" s="36">
        <f>ROWDATA!G610</f>
        <v>234.86021423</v>
      </c>
      <c r="L605" s="36">
        <f>ROWDATA!H610</f>
        <v>232.97036743000001</v>
      </c>
      <c r="M605" s="36">
        <f>ROWDATA!H610</f>
        <v>232.97036743000001</v>
      </c>
    </row>
    <row r="606" spans="1:13" x14ac:dyDescent="0.2">
      <c r="A606" s="34">
        <f>ROWDATA!B611</f>
        <v>44118.665277777778</v>
      </c>
      <c r="B606" s="36">
        <f>ROWDATA!C611</f>
        <v>245.01629639000001</v>
      </c>
      <c r="C606" s="36">
        <f>ROWDATA!C611</f>
        <v>245.01629639000001</v>
      </c>
      <c r="D606" s="36">
        <f>ROWDATA!D611</f>
        <v>0</v>
      </c>
      <c r="E606" s="36">
        <f>ROWDATA!D611</f>
        <v>0</v>
      </c>
      <c r="F606" s="36">
        <f>ROWDATA!E611</f>
        <v>182.01962280000001</v>
      </c>
      <c r="G606" s="36">
        <f>ROWDATA!E611</f>
        <v>182.01962280000001</v>
      </c>
      <c r="H606" s="36">
        <f>ROWDATA!E611</f>
        <v>182.01962280000001</v>
      </c>
      <c r="I606" s="36">
        <f>ROWDATA!F611</f>
        <v>249.54576111</v>
      </c>
      <c r="J606" s="36">
        <f>ROWDATA!F611</f>
        <v>249.54576111</v>
      </c>
      <c r="K606" s="36">
        <f>ROWDATA!G611</f>
        <v>240.08470154</v>
      </c>
      <c r="L606" s="36">
        <f>ROWDATA!H611</f>
        <v>243.92950439000001</v>
      </c>
      <c r="M606" s="36">
        <f>ROWDATA!H611</f>
        <v>243.92950439000001</v>
      </c>
    </row>
    <row r="607" spans="1:13" x14ac:dyDescent="0.2">
      <c r="A607" s="34">
        <f>ROWDATA!B612</f>
        <v>44118.665972222225</v>
      </c>
      <c r="B607" s="36">
        <f>ROWDATA!C612</f>
        <v>245.01629639000001</v>
      </c>
      <c r="C607" s="36">
        <f>ROWDATA!C612</f>
        <v>245.01629639000001</v>
      </c>
      <c r="D607" s="36">
        <f>ROWDATA!D612</f>
        <v>0</v>
      </c>
      <c r="E607" s="36">
        <f>ROWDATA!D612</f>
        <v>0</v>
      </c>
      <c r="F607" s="36">
        <f>ROWDATA!E612</f>
        <v>182.76098633000001</v>
      </c>
      <c r="G607" s="36">
        <f>ROWDATA!E612</f>
        <v>182.76098633000001</v>
      </c>
      <c r="H607" s="36">
        <f>ROWDATA!E612</f>
        <v>182.76098633000001</v>
      </c>
      <c r="I607" s="36">
        <f>ROWDATA!F612</f>
        <v>256.17630005000001</v>
      </c>
      <c r="J607" s="36">
        <f>ROWDATA!F612</f>
        <v>256.17630005000001</v>
      </c>
      <c r="K607" s="36">
        <f>ROWDATA!G612</f>
        <v>241.09786987000001</v>
      </c>
      <c r="L607" s="36">
        <f>ROWDATA!H612</f>
        <v>246.30764771</v>
      </c>
      <c r="M607" s="36">
        <f>ROWDATA!H612</f>
        <v>246.30764771</v>
      </c>
    </row>
    <row r="608" spans="1:13" x14ac:dyDescent="0.2">
      <c r="A608" s="34">
        <f>ROWDATA!B613</f>
        <v>44118.666666666664</v>
      </c>
      <c r="B608" s="36">
        <f>ROWDATA!C613</f>
        <v>243.88735962000001</v>
      </c>
      <c r="C608" s="36">
        <f>ROWDATA!C613</f>
        <v>243.88735962000001</v>
      </c>
      <c r="D608" s="36">
        <f>ROWDATA!D613</f>
        <v>0</v>
      </c>
      <c r="E608" s="36">
        <f>ROWDATA!D613</f>
        <v>0</v>
      </c>
      <c r="F608" s="36">
        <f>ROWDATA!E613</f>
        <v>240.69378662</v>
      </c>
      <c r="G608" s="36">
        <f>ROWDATA!E613</f>
        <v>240.69378662</v>
      </c>
      <c r="H608" s="36">
        <f>ROWDATA!E613</f>
        <v>240.69378662</v>
      </c>
      <c r="I608" s="36">
        <f>ROWDATA!F613</f>
        <v>257.52166748000002</v>
      </c>
      <c r="J608" s="36">
        <f>ROWDATA!F613</f>
        <v>257.52166748000002</v>
      </c>
      <c r="K608" s="36">
        <f>ROWDATA!G613</f>
        <v>241.08041381999999</v>
      </c>
      <c r="L608" s="36">
        <f>ROWDATA!H613</f>
        <v>247.42210388000001</v>
      </c>
      <c r="M608" s="36">
        <f>ROWDATA!H613</f>
        <v>247.42210388000001</v>
      </c>
    </row>
    <row r="609" spans="1:13" x14ac:dyDescent="0.2">
      <c r="A609" s="34">
        <f>ROWDATA!B614</f>
        <v>44118.667361111111</v>
      </c>
      <c r="B609" s="36">
        <f>ROWDATA!C614</f>
        <v>235.48558044000001</v>
      </c>
      <c r="C609" s="36">
        <f>ROWDATA!C614</f>
        <v>235.48558044000001</v>
      </c>
      <c r="D609" s="36">
        <f>ROWDATA!D614</f>
        <v>0</v>
      </c>
      <c r="E609" s="36">
        <f>ROWDATA!D614</f>
        <v>0</v>
      </c>
      <c r="F609" s="36">
        <f>ROWDATA!E614</f>
        <v>236.38484192000001</v>
      </c>
      <c r="G609" s="36">
        <f>ROWDATA!E614</f>
        <v>236.38484192000001</v>
      </c>
      <c r="H609" s="36">
        <f>ROWDATA!E614</f>
        <v>236.38484192000001</v>
      </c>
      <c r="I609" s="36">
        <f>ROWDATA!F614</f>
        <v>250.72918701</v>
      </c>
      <c r="J609" s="36">
        <f>ROWDATA!F614</f>
        <v>250.72918701</v>
      </c>
      <c r="K609" s="36">
        <f>ROWDATA!G614</f>
        <v>241.42988586000001</v>
      </c>
      <c r="L609" s="36">
        <f>ROWDATA!H614</f>
        <v>242.51597595000001</v>
      </c>
      <c r="M609" s="36">
        <f>ROWDATA!H614</f>
        <v>242.51597595000001</v>
      </c>
    </row>
    <row r="610" spans="1:13" x14ac:dyDescent="0.2">
      <c r="A610" s="34">
        <f>ROWDATA!B615</f>
        <v>44118.668055555558</v>
      </c>
      <c r="B610" s="36">
        <f>ROWDATA!C615</f>
        <v>231.29281616</v>
      </c>
      <c r="C610" s="36">
        <f>ROWDATA!C615</f>
        <v>231.29281616</v>
      </c>
      <c r="D610" s="36">
        <f>ROWDATA!D615</f>
        <v>0</v>
      </c>
      <c r="E610" s="36">
        <f>ROWDATA!D615</f>
        <v>0</v>
      </c>
      <c r="F610" s="36">
        <f>ROWDATA!E615</f>
        <v>237.38874817000001</v>
      </c>
      <c r="G610" s="36">
        <f>ROWDATA!E615</f>
        <v>237.38874817000001</v>
      </c>
      <c r="H610" s="36">
        <f>ROWDATA!E615</f>
        <v>237.38874817000001</v>
      </c>
      <c r="I610" s="36">
        <f>ROWDATA!F615</f>
        <v>241.01838684000001</v>
      </c>
      <c r="J610" s="36">
        <f>ROWDATA!F615</f>
        <v>241.01838684000001</v>
      </c>
      <c r="K610" s="36">
        <f>ROWDATA!G615</f>
        <v>243.21211242999999</v>
      </c>
      <c r="L610" s="36">
        <f>ROWDATA!H615</f>
        <v>238.80754089000001</v>
      </c>
      <c r="M610" s="36">
        <f>ROWDATA!H615</f>
        <v>238.80754089000001</v>
      </c>
    </row>
    <row r="611" spans="1:13" x14ac:dyDescent="0.2">
      <c r="A611" s="34">
        <f>ROWDATA!B616</f>
        <v>44118.668749999997</v>
      </c>
      <c r="B611" s="36">
        <f>ROWDATA!C616</f>
        <v>232.45401000999999</v>
      </c>
      <c r="C611" s="36">
        <f>ROWDATA!C616</f>
        <v>232.45401000999999</v>
      </c>
      <c r="D611" s="36">
        <f>ROWDATA!D616</f>
        <v>0</v>
      </c>
      <c r="E611" s="36">
        <f>ROWDATA!D616</f>
        <v>0</v>
      </c>
      <c r="F611" s="36">
        <f>ROWDATA!E616</f>
        <v>226.51596069000001</v>
      </c>
      <c r="G611" s="36">
        <f>ROWDATA!E616</f>
        <v>226.51596069000001</v>
      </c>
      <c r="H611" s="36">
        <f>ROWDATA!E616</f>
        <v>226.51596069000001</v>
      </c>
      <c r="I611" s="36">
        <f>ROWDATA!F616</f>
        <v>241.73182678000001</v>
      </c>
      <c r="J611" s="36">
        <f>ROWDATA!F616</f>
        <v>241.73182678000001</v>
      </c>
      <c r="K611" s="36">
        <f>ROWDATA!G616</f>
        <v>243.02006531000001</v>
      </c>
      <c r="L611" s="36">
        <f>ROWDATA!H616</f>
        <v>238.52484131</v>
      </c>
      <c r="M611" s="36">
        <f>ROWDATA!H616</f>
        <v>238.52484131</v>
      </c>
    </row>
    <row r="612" spans="1:13" x14ac:dyDescent="0.2">
      <c r="A612" s="34">
        <f>ROWDATA!B617</f>
        <v>44118.669444444444</v>
      </c>
      <c r="B612" s="36">
        <f>ROWDATA!C617</f>
        <v>231.06709290000001</v>
      </c>
      <c r="C612" s="36">
        <f>ROWDATA!C617</f>
        <v>231.06709290000001</v>
      </c>
      <c r="D612" s="36">
        <f>ROWDATA!D617</f>
        <v>0</v>
      </c>
      <c r="E612" s="36">
        <f>ROWDATA!D617</f>
        <v>0</v>
      </c>
      <c r="F612" s="36">
        <f>ROWDATA!E617</f>
        <v>214.87072753999999</v>
      </c>
      <c r="G612" s="36">
        <f>ROWDATA!E617</f>
        <v>214.87072753999999</v>
      </c>
      <c r="H612" s="36">
        <f>ROWDATA!E617</f>
        <v>214.87072753999999</v>
      </c>
      <c r="I612" s="36">
        <f>ROWDATA!F617</f>
        <v>238.35993958</v>
      </c>
      <c r="J612" s="36">
        <f>ROWDATA!F617</f>
        <v>238.35993958</v>
      </c>
      <c r="K612" s="36">
        <f>ROWDATA!G617</f>
        <v>242.12879943999999</v>
      </c>
      <c r="L612" s="36">
        <f>ROWDATA!H617</f>
        <v>241.36851501000001</v>
      </c>
      <c r="M612" s="36">
        <f>ROWDATA!H617</f>
        <v>241.36851501000001</v>
      </c>
    </row>
    <row r="613" spans="1:13" x14ac:dyDescent="0.2">
      <c r="A613" s="34">
        <f>ROWDATA!B618</f>
        <v>44118.670138888891</v>
      </c>
      <c r="B613" s="36">
        <f>ROWDATA!C618</f>
        <v>227.66453551999999</v>
      </c>
      <c r="C613" s="36">
        <f>ROWDATA!C618</f>
        <v>227.66453551999999</v>
      </c>
      <c r="D613" s="36">
        <f>ROWDATA!D618</f>
        <v>0</v>
      </c>
      <c r="E613" s="36">
        <f>ROWDATA!D618</f>
        <v>0</v>
      </c>
      <c r="F613" s="36">
        <f>ROWDATA!E618</f>
        <v>217.28001404</v>
      </c>
      <c r="G613" s="36">
        <f>ROWDATA!E618</f>
        <v>217.28001404</v>
      </c>
      <c r="H613" s="36">
        <f>ROWDATA!E618</f>
        <v>217.28001404</v>
      </c>
      <c r="I613" s="36">
        <f>ROWDATA!F618</f>
        <v>235.99282837000001</v>
      </c>
      <c r="J613" s="36">
        <f>ROWDATA!F618</f>
        <v>235.99282837000001</v>
      </c>
      <c r="K613" s="36">
        <f>ROWDATA!G618</f>
        <v>233.44491576999999</v>
      </c>
      <c r="L613" s="36">
        <f>ROWDATA!H618</f>
        <v>240.35423279</v>
      </c>
      <c r="M613" s="36">
        <f>ROWDATA!H618</f>
        <v>240.35423279</v>
      </c>
    </row>
    <row r="614" spans="1:13" x14ac:dyDescent="0.2">
      <c r="A614" s="34">
        <f>ROWDATA!B619</f>
        <v>44118.67083333333</v>
      </c>
      <c r="B614" s="36">
        <f>ROWDATA!C619</f>
        <v>218.08531189000001</v>
      </c>
      <c r="C614" s="36">
        <f>ROWDATA!C619</f>
        <v>218.08531189000001</v>
      </c>
      <c r="D614" s="36">
        <f>ROWDATA!D619</f>
        <v>0</v>
      </c>
      <c r="E614" s="36">
        <f>ROWDATA!D619</f>
        <v>0</v>
      </c>
      <c r="F614" s="36">
        <f>ROWDATA!E619</f>
        <v>225.75892639</v>
      </c>
      <c r="G614" s="36">
        <f>ROWDATA!E619</f>
        <v>225.75892639</v>
      </c>
      <c r="H614" s="36">
        <f>ROWDATA!E619</f>
        <v>225.75892639</v>
      </c>
      <c r="I614" s="36">
        <f>ROWDATA!F619</f>
        <v>231.17791747999999</v>
      </c>
      <c r="J614" s="36">
        <f>ROWDATA!F619</f>
        <v>231.17791747999999</v>
      </c>
      <c r="K614" s="36">
        <f>ROWDATA!G619</f>
        <v>230.84155272999999</v>
      </c>
      <c r="L614" s="36">
        <f>ROWDATA!H619</f>
        <v>232.72094727000001</v>
      </c>
      <c r="M614" s="36">
        <f>ROWDATA!H619</f>
        <v>232.72094727000001</v>
      </c>
    </row>
    <row r="615" spans="1:13" x14ac:dyDescent="0.2">
      <c r="A615" s="34">
        <f>ROWDATA!B620</f>
        <v>44118.671527777777</v>
      </c>
      <c r="B615" s="36">
        <f>ROWDATA!C620</f>
        <v>207.03869628999999</v>
      </c>
      <c r="C615" s="36">
        <f>ROWDATA!C620</f>
        <v>207.03869628999999</v>
      </c>
      <c r="D615" s="36">
        <f>ROWDATA!D620</f>
        <v>0</v>
      </c>
      <c r="E615" s="36">
        <f>ROWDATA!D620</f>
        <v>0</v>
      </c>
      <c r="F615" s="36">
        <f>ROWDATA!E620</f>
        <v>223.51968384</v>
      </c>
      <c r="G615" s="36">
        <f>ROWDATA!E620</f>
        <v>223.51968384</v>
      </c>
      <c r="H615" s="36">
        <f>ROWDATA!E620</f>
        <v>223.51968384</v>
      </c>
      <c r="I615" s="36">
        <f>ROWDATA!F620</f>
        <v>230.480896</v>
      </c>
      <c r="J615" s="36">
        <f>ROWDATA!F620</f>
        <v>230.480896</v>
      </c>
      <c r="K615" s="36">
        <f>ROWDATA!G620</f>
        <v>232.97323607999999</v>
      </c>
      <c r="L615" s="36">
        <f>ROWDATA!H620</f>
        <v>232.73731995</v>
      </c>
      <c r="M615" s="36">
        <f>ROWDATA!H620</f>
        <v>232.73731995</v>
      </c>
    </row>
    <row r="616" spans="1:13" x14ac:dyDescent="0.2">
      <c r="A616" s="34">
        <f>ROWDATA!B621</f>
        <v>44118.672222222223</v>
      </c>
      <c r="B616" s="36">
        <f>ROWDATA!C621</f>
        <v>203.66838074</v>
      </c>
      <c r="C616" s="36">
        <f>ROWDATA!C621</f>
        <v>203.66838074</v>
      </c>
      <c r="D616" s="36">
        <f>ROWDATA!D621</f>
        <v>0</v>
      </c>
      <c r="E616" s="36">
        <f>ROWDATA!D621</f>
        <v>0</v>
      </c>
      <c r="F616" s="36">
        <f>ROWDATA!E621</f>
        <v>221.23368834999999</v>
      </c>
      <c r="G616" s="36">
        <f>ROWDATA!E621</f>
        <v>221.23368834999999</v>
      </c>
      <c r="H616" s="36">
        <f>ROWDATA!E621</f>
        <v>221.23368834999999</v>
      </c>
      <c r="I616" s="36">
        <f>ROWDATA!F621</f>
        <v>226.49267578000001</v>
      </c>
      <c r="J616" s="36">
        <f>ROWDATA!F621</f>
        <v>226.49267578000001</v>
      </c>
      <c r="K616" s="36">
        <f>ROWDATA!G621</f>
        <v>230.47462462999999</v>
      </c>
      <c r="L616" s="36">
        <f>ROWDATA!H621</f>
        <v>232.87048340000001</v>
      </c>
      <c r="M616" s="36">
        <f>ROWDATA!H621</f>
        <v>232.87048340000001</v>
      </c>
    </row>
    <row r="617" spans="1:13" x14ac:dyDescent="0.2">
      <c r="A617" s="34">
        <f>ROWDATA!B622</f>
        <v>44118.67291666667</v>
      </c>
      <c r="B617" s="36">
        <f>ROWDATA!C622</f>
        <v>203.21664429</v>
      </c>
      <c r="C617" s="36">
        <f>ROWDATA!C622</f>
        <v>203.21664429</v>
      </c>
      <c r="D617" s="36">
        <f>ROWDATA!D622</f>
        <v>0</v>
      </c>
      <c r="E617" s="36">
        <f>ROWDATA!D622</f>
        <v>0</v>
      </c>
      <c r="F617" s="36">
        <f>ROWDATA!E622</f>
        <v>222.29949951</v>
      </c>
      <c r="G617" s="36">
        <f>ROWDATA!E622</f>
        <v>222.29949951</v>
      </c>
      <c r="H617" s="36">
        <f>ROWDATA!E622</f>
        <v>222.29949951</v>
      </c>
      <c r="I617" s="36">
        <f>ROWDATA!F622</f>
        <v>225.40664673000001</v>
      </c>
      <c r="J617" s="36">
        <f>ROWDATA!F622</f>
        <v>225.40664673000001</v>
      </c>
      <c r="K617" s="36">
        <f>ROWDATA!G622</f>
        <v>225.02319335999999</v>
      </c>
      <c r="L617" s="36">
        <f>ROWDATA!H622</f>
        <v>231.93914795000001</v>
      </c>
      <c r="M617" s="36">
        <f>ROWDATA!H622</f>
        <v>231.93914795000001</v>
      </c>
    </row>
    <row r="618" spans="1:13" x14ac:dyDescent="0.2">
      <c r="A618" s="34">
        <f>ROWDATA!B623</f>
        <v>44118.673611111109</v>
      </c>
      <c r="B618" s="36">
        <f>ROWDATA!C623</f>
        <v>206.10350037000001</v>
      </c>
      <c r="C618" s="36">
        <f>ROWDATA!C623</f>
        <v>206.10350037000001</v>
      </c>
      <c r="D618" s="36">
        <f>ROWDATA!D623</f>
        <v>0</v>
      </c>
      <c r="E618" s="36">
        <f>ROWDATA!D623</f>
        <v>0</v>
      </c>
      <c r="F618" s="36">
        <f>ROWDATA!E623</f>
        <v>217.88215636999999</v>
      </c>
      <c r="G618" s="36">
        <f>ROWDATA!E623</f>
        <v>217.88215636999999</v>
      </c>
      <c r="H618" s="36">
        <f>ROWDATA!E623</f>
        <v>217.88215636999999</v>
      </c>
      <c r="I618" s="36">
        <f>ROWDATA!F623</f>
        <v>226.68717957000001</v>
      </c>
      <c r="J618" s="36">
        <f>ROWDATA!F623</f>
        <v>226.68717957000001</v>
      </c>
      <c r="K618" s="36">
        <f>ROWDATA!G623</f>
        <v>218.29611206000001</v>
      </c>
      <c r="L618" s="36">
        <f>ROWDATA!H623</f>
        <v>224.73838806000001</v>
      </c>
      <c r="M618" s="36">
        <f>ROWDATA!H623</f>
        <v>224.73838806000001</v>
      </c>
    </row>
    <row r="619" spans="1:13" x14ac:dyDescent="0.2">
      <c r="A619" s="34">
        <f>ROWDATA!B624</f>
        <v>44118.674305555556</v>
      </c>
      <c r="B619" s="36">
        <f>ROWDATA!C624</f>
        <v>204.87780762</v>
      </c>
      <c r="C619" s="36">
        <f>ROWDATA!C624</f>
        <v>204.87780762</v>
      </c>
      <c r="D619" s="36">
        <f>ROWDATA!D624</f>
        <v>0</v>
      </c>
      <c r="E619" s="36">
        <f>ROWDATA!D624</f>
        <v>0</v>
      </c>
      <c r="F619" s="36">
        <f>ROWDATA!E624</f>
        <v>212.02883911000001</v>
      </c>
      <c r="G619" s="36">
        <f>ROWDATA!E624</f>
        <v>212.02883911000001</v>
      </c>
      <c r="H619" s="36">
        <f>ROWDATA!E624</f>
        <v>212.02883911000001</v>
      </c>
      <c r="I619" s="36">
        <f>ROWDATA!F624</f>
        <v>223.52592468</v>
      </c>
      <c r="J619" s="36">
        <f>ROWDATA!F624</f>
        <v>223.52592468</v>
      </c>
      <c r="K619" s="36">
        <f>ROWDATA!G624</f>
        <v>218.50561522999999</v>
      </c>
      <c r="L619" s="36">
        <f>ROWDATA!H624</f>
        <v>220.16519165</v>
      </c>
      <c r="M619" s="36">
        <f>ROWDATA!H624</f>
        <v>220.16519165</v>
      </c>
    </row>
    <row r="620" spans="1:13" x14ac:dyDescent="0.2">
      <c r="A620" s="34">
        <f>ROWDATA!B625</f>
        <v>44118.675000000003</v>
      </c>
      <c r="B620" s="36">
        <f>ROWDATA!C625</f>
        <v>205.81326293999999</v>
      </c>
      <c r="C620" s="36">
        <f>ROWDATA!C625</f>
        <v>205.81326293999999</v>
      </c>
      <c r="D620" s="36">
        <f>ROWDATA!D625</f>
        <v>0</v>
      </c>
      <c r="E620" s="36">
        <f>ROWDATA!D625</f>
        <v>0</v>
      </c>
      <c r="F620" s="36">
        <f>ROWDATA!E625</f>
        <v>206.20610045999999</v>
      </c>
      <c r="G620" s="36">
        <f>ROWDATA!E625</f>
        <v>206.20610045999999</v>
      </c>
      <c r="H620" s="36">
        <f>ROWDATA!E625</f>
        <v>206.20610045999999</v>
      </c>
      <c r="I620" s="36">
        <f>ROWDATA!F625</f>
        <v>218.07881165000001</v>
      </c>
      <c r="J620" s="36">
        <f>ROWDATA!F625</f>
        <v>218.07881165000001</v>
      </c>
      <c r="K620" s="36">
        <f>ROWDATA!G625</f>
        <v>235.27951049999999</v>
      </c>
      <c r="L620" s="36">
        <f>ROWDATA!H625</f>
        <v>224.83825684000001</v>
      </c>
      <c r="M620" s="36">
        <f>ROWDATA!H625</f>
        <v>224.83825684000001</v>
      </c>
    </row>
    <row r="621" spans="1:13" x14ac:dyDescent="0.2">
      <c r="A621" s="34">
        <f>ROWDATA!B626</f>
        <v>44118.675694444442</v>
      </c>
      <c r="B621" s="36">
        <f>ROWDATA!C626</f>
        <v>206.86145020000001</v>
      </c>
      <c r="C621" s="36">
        <f>ROWDATA!C626</f>
        <v>206.86145020000001</v>
      </c>
      <c r="D621" s="36">
        <f>ROWDATA!D626</f>
        <v>0</v>
      </c>
      <c r="E621" s="36">
        <f>ROWDATA!D626</f>
        <v>0</v>
      </c>
      <c r="F621" s="36">
        <f>ROWDATA!E626</f>
        <v>213.77409363000001</v>
      </c>
      <c r="G621" s="36">
        <f>ROWDATA!E626</f>
        <v>213.77409363000001</v>
      </c>
      <c r="H621" s="36">
        <f>ROWDATA!E626</f>
        <v>213.77409363000001</v>
      </c>
      <c r="I621" s="36">
        <f>ROWDATA!F626</f>
        <v>212.17761229999999</v>
      </c>
      <c r="J621" s="36">
        <f>ROWDATA!F626</f>
        <v>212.17761229999999</v>
      </c>
      <c r="K621" s="36">
        <f>ROWDATA!G626</f>
        <v>245.97288513000001</v>
      </c>
      <c r="L621" s="36">
        <f>ROWDATA!H626</f>
        <v>243.16461182</v>
      </c>
      <c r="M621" s="36">
        <f>ROWDATA!H626</f>
        <v>243.16461182</v>
      </c>
    </row>
    <row r="622" spans="1:13" x14ac:dyDescent="0.2">
      <c r="A622" s="34">
        <f>ROWDATA!B627</f>
        <v>44118.676388888889</v>
      </c>
      <c r="B622" s="36">
        <f>ROWDATA!C627</f>
        <v>211.44119262999999</v>
      </c>
      <c r="C622" s="36">
        <f>ROWDATA!C627</f>
        <v>211.44119262999999</v>
      </c>
      <c r="D622" s="36">
        <f>ROWDATA!D627</f>
        <v>0</v>
      </c>
      <c r="E622" s="36">
        <f>ROWDATA!D627</f>
        <v>0</v>
      </c>
      <c r="F622" s="36">
        <f>ROWDATA!E627</f>
        <v>228.46183776999999</v>
      </c>
      <c r="G622" s="36">
        <f>ROWDATA!E627</f>
        <v>228.46183776999999</v>
      </c>
      <c r="H622" s="36">
        <f>ROWDATA!E627</f>
        <v>228.46183776999999</v>
      </c>
      <c r="I622" s="36">
        <f>ROWDATA!F627</f>
        <v>225.52017212000001</v>
      </c>
      <c r="J622" s="36">
        <f>ROWDATA!F627</f>
        <v>225.52017212000001</v>
      </c>
      <c r="K622" s="36">
        <f>ROWDATA!G627</f>
        <v>248.59370422000001</v>
      </c>
      <c r="L622" s="36">
        <f>ROWDATA!H627</f>
        <v>251.79582214000001</v>
      </c>
      <c r="M622" s="36">
        <f>ROWDATA!H627</f>
        <v>251.79582214000001</v>
      </c>
    </row>
    <row r="623" spans="1:13" x14ac:dyDescent="0.2">
      <c r="A623" s="34">
        <f>ROWDATA!B628</f>
        <v>44118.677083333336</v>
      </c>
      <c r="B623" s="36">
        <f>ROWDATA!C628</f>
        <v>222.58456421</v>
      </c>
      <c r="C623" s="36">
        <f>ROWDATA!C628</f>
        <v>222.58456421</v>
      </c>
      <c r="D623" s="36">
        <f>ROWDATA!D628</f>
        <v>0</v>
      </c>
      <c r="E623" s="36">
        <f>ROWDATA!D628</f>
        <v>0</v>
      </c>
      <c r="F623" s="36">
        <f>ROWDATA!E628</f>
        <v>239.18049622000001</v>
      </c>
      <c r="G623" s="36">
        <f>ROWDATA!E628</f>
        <v>239.18049622000001</v>
      </c>
      <c r="H623" s="36">
        <f>ROWDATA!E628</f>
        <v>239.18049622000001</v>
      </c>
      <c r="I623" s="36">
        <f>ROWDATA!F628</f>
        <v>249.39996338</v>
      </c>
      <c r="J623" s="36">
        <f>ROWDATA!F628</f>
        <v>249.39996338</v>
      </c>
      <c r="K623" s="36">
        <f>ROWDATA!G628</f>
        <v>241.04550171</v>
      </c>
      <c r="L623" s="36">
        <f>ROWDATA!H628</f>
        <v>255.32144165</v>
      </c>
      <c r="M623" s="36">
        <f>ROWDATA!H628</f>
        <v>255.32144165</v>
      </c>
    </row>
    <row r="624" spans="1:13" x14ac:dyDescent="0.2">
      <c r="A624" s="34">
        <f>ROWDATA!B629</f>
        <v>44118.677777777775</v>
      </c>
      <c r="B624" s="36">
        <f>ROWDATA!C629</f>
        <v>235.35658264</v>
      </c>
      <c r="C624" s="36">
        <f>ROWDATA!C629</f>
        <v>235.35658264</v>
      </c>
      <c r="D624" s="36">
        <f>ROWDATA!D629</f>
        <v>0</v>
      </c>
      <c r="E624" s="36">
        <f>ROWDATA!D629</f>
        <v>0</v>
      </c>
      <c r="F624" s="36">
        <f>ROWDATA!E629</f>
        <v>233.97555542000001</v>
      </c>
      <c r="G624" s="36">
        <f>ROWDATA!E629</f>
        <v>233.97555542000001</v>
      </c>
      <c r="H624" s="36">
        <f>ROWDATA!E629</f>
        <v>233.97555542000001</v>
      </c>
      <c r="I624" s="36">
        <f>ROWDATA!F629</f>
        <v>253.8742981</v>
      </c>
      <c r="J624" s="36">
        <f>ROWDATA!F629</f>
        <v>253.8742981</v>
      </c>
      <c r="K624" s="36">
        <f>ROWDATA!G629</f>
        <v>230.56192017000001</v>
      </c>
      <c r="L624" s="36">
        <f>ROWDATA!H629</f>
        <v>245.06031798999999</v>
      </c>
      <c r="M624" s="36">
        <f>ROWDATA!H629</f>
        <v>245.06031798999999</v>
      </c>
    </row>
    <row r="625" spans="1:13" x14ac:dyDescent="0.2">
      <c r="A625" s="34">
        <f>ROWDATA!B630</f>
        <v>44118.678472222222</v>
      </c>
      <c r="B625" s="36">
        <f>ROWDATA!C630</f>
        <v>226.51960754000001</v>
      </c>
      <c r="C625" s="36">
        <f>ROWDATA!C630</f>
        <v>226.51960754000001</v>
      </c>
      <c r="D625" s="36">
        <f>ROWDATA!D630</f>
        <v>0</v>
      </c>
      <c r="E625" s="36">
        <f>ROWDATA!D630</f>
        <v>0</v>
      </c>
      <c r="F625" s="36">
        <f>ROWDATA!E630</f>
        <v>211.88986206000001</v>
      </c>
      <c r="G625" s="36">
        <f>ROWDATA!E630</f>
        <v>211.88986206000001</v>
      </c>
      <c r="H625" s="36">
        <f>ROWDATA!E630</f>
        <v>211.88986206000001</v>
      </c>
      <c r="I625" s="36">
        <f>ROWDATA!F630</f>
        <v>240.58096312999999</v>
      </c>
      <c r="J625" s="36">
        <f>ROWDATA!F630</f>
        <v>240.58096312999999</v>
      </c>
      <c r="K625" s="36">
        <f>ROWDATA!G630</f>
        <v>226.50833130000001</v>
      </c>
      <c r="L625" s="36">
        <f>ROWDATA!H630</f>
        <v>231.00808716</v>
      </c>
      <c r="M625" s="36">
        <f>ROWDATA!H630</f>
        <v>231.00808716</v>
      </c>
    </row>
    <row r="626" spans="1:13" x14ac:dyDescent="0.2">
      <c r="A626" s="34">
        <f>ROWDATA!B631</f>
        <v>44118.679166666669</v>
      </c>
      <c r="B626" s="36">
        <f>ROWDATA!C631</f>
        <v>198.73365784000001</v>
      </c>
      <c r="C626" s="36">
        <f>ROWDATA!C631</f>
        <v>198.73365784000001</v>
      </c>
      <c r="D626" s="36">
        <f>ROWDATA!D631</f>
        <v>0</v>
      </c>
      <c r="E626" s="36">
        <f>ROWDATA!D631</f>
        <v>0</v>
      </c>
      <c r="F626" s="36">
        <f>ROWDATA!E631</f>
        <v>210.31440735000001</v>
      </c>
      <c r="G626" s="36">
        <f>ROWDATA!E631</f>
        <v>210.31440735000001</v>
      </c>
      <c r="H626" s="36">
        <f>ROWDATA!E631</f>
        <v>210.31440735000001</v>
      </c>
      <c r="I626" s="36">
        <f>ROWDATA!F631</f>
        <v>224.92025756999999</v>
      </c>
      <c r="J626" s="36">
        <f>ROWDATA!F631</f>
        <v>224.92025756999999</v>
      </c>
      <c r="K626" s="36">
        <f>ROWDATA!G631</f>
        <v>217.49243164000001</v>
      </c>
      <c r="L626" s="36">
        <f>ROWDATA!H631</f>
        <v>233.65200805999999</v>
      </c>
      <c r="M626" s="36">
        <f>ROWDATA!H631</f>
        <v>233.65200805999999</v>
      </c>
    </row>
    <row r="627" spans="1:13" x14ac:dyDescent="0.2">
      <c r="A627" s="34">
        <f>ROWDATA!B632</f>
        <v>44118.679861111108</v>
      </c>
      <c r="B627" s="36">
        <f>ROWDATA!C632</f>
        <v>192.47651672000001</v>
      </c>
      <c r="C627" s="36">
        <f>ROWDATA!C632</f>
        <v>192.47651672000001</v>
      </c>
      <c r="D627" s="36">
        <f>ROWDATA!D632</f>
        <v>0</v>
      </c>
      <c r="E627" s="36">
        <f>ROWDATA!D632</f>
        <v>0</v>
      </c>
      <c r="F627" s="36">
        <f>ROWDATA!E632</f>
        <v>207.92053222999999</v>
      </c>
      <c r="G627" s="36">
        <f>ROWDATA!E632</f>
        <v>207.92053222999999</v>
      </c>
      <c r="H627" s="36">
        <f>ROWDATA!E632</f>
        <v>207.92053222999999</v>
      </c>
      <c r="I627" s="36">
        <f>ROWDATA!F632</f>
        <v>216.74932860999999</v>
      </c>
      <c r="J627" s="36">
        <f>ROWDATA!F632</f>
        <v>216.74932860999999</v>
      </c>
      <c r="K627" s="36">
        <f>ROWDATA!G632</f>
        <v>218.59320068</v>
      </c>
      <c r="L627" s="36">
        <f>ROWDATA!H632</f>
        <v>222.67622374999999</v>
      </c>
      <c r="M627" s="36">
        <f>ROWDATA!H632</f>
        <v>222.67622374999999</v>
      </c>
    </row>
    <row r="628" spans="1:13" x14ac:dyDescent="0.2">
      <c r="A628" s="34">
        <f>ROWDATA!B633</f>
        <v>44118.680555555555</v>
      </c>
      <c r="B628" s="36">
        <f>ROWDATA!C633</f>
        <v>209.23207092000001</v>
      </c>
      <c r="C628" s="36">
        <f>ROWDATA!C633</f>
        <v>209.23207092000001</v>
      </c>
      <c r="D628" s="36">
        <f>ROWDATA!D633</f>
        <v>0</v>
      </c>
      <c r="E628" s="36">
        <f>ROWDATA!D633</f>
        <v>0</v>
      </c>
      <c r="F628" s="36">
        <f>ROWDATA!E633</f>
        <v>218.14494324</v>
      </c>
      <c r="G628" s="36">
        <f>ROWDATA!E633</f>
        <v>218.14494324</v>
      </c>
      <c r="H628" s="36">
        <f>ROWDATA!E633</f>
        <v>218.14494324</v>
      </c>
      <c r="I628" s="36">
        <f>ROWDATA!F633</f>
        <v>226.91423035</v>
      </c>
      <c r="J628" s="36">
        <f>ROWDATA!F633</f>
        <v>226.91423035</v>
      </c>
      <c r="K628" s="36">
        <f>ROWDATA!G633</f>
        <v>227.41676330999999</v>
      </c>
      <c r="L628" s="36">
        <f>ROWDATA!H633</f>
        <v>228.38052368000001</v>
      </c>
      <c r="M628" s="36">
        <f>ROWDATA!H633</f>
        <v>228.38052368000001</v>
      </c>
    </row>
    <row r="629" spans="1:13" x14ac:dyDescent="0.2">
      <c r="A629" s="34">
        <f>ROWDATA!B634</f>
        <v>44118.681250000001</v>
      </c>
      <c r="B629" s="36">
        <f>ROWDATA!C634</f>
        <v>215.40847778</v>
      </c>
      <c r="C629" s="36">
        <f>ROWDATA!C634</f>
        <v>215.40847778</v>
      </c>
      <c r="D629" s="36">
        <f>ROWDATA!D634</f>
        <v>0</v>
      </c>
      <c r="E629" s="36">
        <f>ROWDATA!D634</f>
        <v>0</v>
      </c>
      <c r="F629" s="36">
        <f>ROWDATA!E634</f>
        <v>226.03686522999999</v>
      </c>
      <c r="G629" s="36">
        <f>ROWDATA!E634</f>
        <v>226.03686522999999</v>
      </c>
      <c r="H629" s="36">
        <f>ROWDATA!E634</f>
        <v>226.03686522999999</v>
      </c>
      <c r="I629" s="36">
        <f>ROWDATA!F634</f>
        <v>238.47346497000001</v>
      </c>
      <c r="J629" s="36">
        <f>ROWDATA!F634</f>
        <v>238.47346497000001</v>
      </c>
      <c r="K629" s="36">
        <f>ROWDATA!G634</f>
        <v>253.59094238</v>
      </c>
      <c r="L629" s="36">
        <f>ROWDATA!H634</f>
        <v>242.91520690999999</v>
      </c>
      <c r="M629" s="36">
        <f>ROWDATA!H634</f>
        <v>242.91520690999999</v>
      </c>
    </row>
    <row r="630" spans="1:13" x14ac:dyDescent="0.2">
      <c r="A630" s="34">
        <f>ROWDATA!B635</f>
        <v>44118.681944444441</v>
      </c>
      <c r="B630" s="36">
        <f>ROWDATA!C635</f>
        <v>199.84634399000001</v>
      </c>
      <c r="C630" s="36">
        <f>ROWDATA!C635</f>
        <v>199.84634399000001</v>
      </c>
      <c r="D630" s="36">
        <f>ROWDATA!D635</f>
        <v>0</v>
      </c>
      <c r="E630" s="36">
        <f>ROWDATA!D635</f>
        <v>0</v>
      </c>
      <c r="F630" s="36">
        <f>ROWDATA!E635</f>
        <v>227.62774658000001</v>
      </c>
      <c r="G630" s="36">
        <f>ROWDATA!E635</f>
        <v>227.62774658000001</v>
      </c>
      <c r="H630" s="36">
        <f>ROWDATA!E635</f>
        <v>227.62774658000001</v>
      </c>
      <c r="I630" s="36">
        <f>ROWDATA!F635</f>
        <v>239.65660095000001</v>
      </c>
      <c r="J630" s="36">
        <f>ROWDATA!F635</f>
        <v>239.65660095000001</v>
      </c>
      <c r="K630" s="36">
        <f>ROWDATA!G635</f>
        <v>249.46751404</v>
      </c>
      <c r="L630" s="36">
        <f>ROWDATA!H635</f>
        <v>266.82989501999998</v>
      </c>
      <c r="M630" s="36">
        <f>ROWDATA!H635</f>
        <v>266.82989501999998</v>
      </c>
    </row>
    <row r="631" spans="1:13" x14ac:dyDescent="0.2">
      <c r="A631" s="34">
        <f>ROWDATA!B636</f>
        <v>44118.682638888888</v>
      </c>
      <c r="B631" s="36">
        <f>ROWDATA!C636</f>
        <v>171.78590392999999</v>
      </c>
      <c r="C631" s="36">
        <f>ROWDATA!C636</f>
        <v>171.78590392999999</v>
      </c>
      <c r="D631" s="36">
        <f>ROWDATA!D636</f>
        <v>0</v>
      </c>
      <c r="E631" s="36">
        <f>ROWDATA!D636</f>
        <v>0</v>
      </c>
      <c r="F631" s="36">
        <f>ROWDATA!E636</f>
        <v>209.06340026999999</v>
      </c>
      <c r="G631" s="36">
        <f>ROWDATA!E636</f>
        <v>209.06340026999999</v>
      </c>
      <c r="H631" s="36">
        <f>ROWDATA!E636</f>
        <v>209.06340026999999</v>
      </c>
      <c r="I631" s="36">
        <f>ROWDATA!F636</f>
        <v>221.80743408000001</v>
      </c>
      <c r="J631" s="36">
        <f>ROWDATA!F636</f>
        <v>221.80743408000001</v>
      </c>
      <c r="K631" s="36">
        <f>ROWDATA!G636</f>
        <v>227.55671692000001</v>
      </c>
      <c r="L631" s="36">
        <f>ROWDATA!H636</f>
        <v>260.60986328000001</v>
      </c>
      <c r="M631" s="36">
        <f>ROWDATA!H636</f>
        <v>260.60986328000001</v>
      </c>
    </row>
    <row r="632" spans="1:13" x14ac:dyDescent="0.2">
      <c r="A632" s="34">
        <f>ROWDATA!B637</f>
        <v>44118.683333333334</v>
      </c>
      <c r="B632" s="36">
        <f>ROWDATA!C637</f>
        <v>158.90061951000001</v>
      </c>
      <c r="C632" s="36">
        <f>ROWDATA!C637</f>
        <v>158.90061951000001</v>
      </c>
      <c r="D632" s="36">
        <f>ROWDATA!D637</f>
        <v>0</v>
      </c>
      <c r="E632" s="36">
        <f>ROWDATA!D637</f>
        <v>0</v>
      </c>
      <c r="F632" s="36">
        <f>ROWDATA!E637</f>
        <v>192.69204712000001</v>
      </c>
      <c r="G632" s="36">
        <f>ROWDATA!E637</f>
        <v>192.69204712000001</v>
      </c>
      <c r="H632" s="36">
        <f>ROWDATA!E637</f>
        <v>192.69204712000001</v>
      </c>
      <c r="I632" s="36">
        <f>ROWDATA!F637</f>
        <v>193.69541931000001</v>
      </c>
      <c r="J632" s="36">
        <f>ROWDATA!F637</f>
        <v>193.69541931000001</v>
      </c>
      <c r="K632" s="36">
        <f>ROWDATA!G637</f>
        <v>201.39970398</v>
      </c>
      <c r="L632" s="36">
        <f>ROWDATA!H637</f>
        <v>234.45046997</v>
      </c>
      <c r="M632" s="36">
        <f>ROWDATA!H637</f>
        <v>234.45046997</v>
      </c>
    </row>
    <row r="633" spans="1:13" x14ac:dyDescent="0.2">
      <c r="A633" s="34">
        <f>ROWDATA!B638</f>
        <v>44118.684027777781</v>
      </c>
      <c r="B633" s="36">
        <f>ROWDATA!C638</f>
        <v>152.88519287</v>
      </c>
      <c r="C633" s="36">
        <f>ROWDATA!C638</f>
        <v>152.88519287</v>
      </c>
      <c r="D633" s="36">
        <f>ROWDATA!D638</f>
        <v>0</v>
      </c>
      <c r="E633" s="36">
        <f>ROWDATA!D638</f>
        <v>0</v>
      </c>
      <c r="F633" s="36">
        <f>ROWDATA!E638</f>
        <v>165.66343689000001</v>
      </c>
      <c r="G633" s="36">
        <f>ROWDATA!E638</f>
        <v>165.66343689000001</v>
      </c>
      <c r="H633" s="36">
        <f>ROWDATA!E638</f>
        <v>165.66343689000001</v>
      </c>
      <c r="I633" s="36">
        <f>ROWDATA!F638</f>
        <v>178.76322937</v>
      </c>
      <c r="J633" s="36">
        <f>ROWDATA!F638</f>
        <v>178.76322937</v>
      </c>
      <c r="K633" s="36">
        <f>ROWDATA!G638</f>
        <v>184.17160034</v>
      </c>
      <c r="L633" s="36">
        <f>ROWDATA!H638</f>
        <v>203.30284119000001</v>
      </c>
      <c r="M633" s="36">
        <f>ROWDATA!H638</f>
        <v>203.30284119000001</v>
      </c>
    </row>
    <row r="634" spans="1:13" x14ac:dyDescent="0.2">
      <c r="A634" s="34">
        <f>ROWDATA!B639</f>
        <v>44118.68472222222</v>
      </c>
      <c r="B634" s="36">
        <f>ROWDATA!C639</f>
        <v>151.83700562000001</v>
      </c>
      <c r="C634" s="36">
        <f>ROWDATA!C639</f>
        <v>151.83700562000001</v>
      </c>
      <c r="D634" s="36">
        <f>ROWDATA!D639</f>
        <v>0</v>
      </c>
      <c r="E634" s="36">
        <f>ROWDATA!D639</f>
        <v>0</v>
      </c>
      <c r="F634" s="36">
        <f>ROWDATA!E639</f>
        <v>158.29632568</v>
      </c>
      <c r="G634" s="36">
        <f>ROWDATA!E639</f>
        <v>158.29632568</v>
      </c>
      <c r="H634" s="36">
        <f>ROWDATA!E639</f>
        <v>158.29632568</v>
      </c>
      <c r="I634" s="36">
        <f>ROWDATA!F639</f>
        <v>171.38644409</v>
      </c>
      <c r="J634" s="36">
        <f>ROWDATA!F639</f>
        <v>171.38644409</v>
      </c>
      <c r="K634" s="36">
        <f>ROWDATA!G639</f>
        <v>175.43504333000001</v>
      </c>
      <c r="L634" s="36">
        <f>ROWDATA!H639</f>
        <v>194.42250060999999</v>
      </c>
      <c r="M634" s="36">
        <f>ROWDATA!H639</f>
        <v>194.42250060999999</v>
      </c>
    </row>
    <row r="635" spans="1:13" x14ac:dyDescent="0.2">
      <c r="A635" s="34">
        <f>ROWDATA!B640</f>
        <v>44118.685416666667</v>
      </c>
      <c r="B635" s="36">
        <f>ROWDATA!C640</f>
        <v>150.75630188</v>
      </c>
      <c r="C635" s="36">
        <f>ROWDATA!C640</f>
        <v>150.75630188</v>
      </c>
      <c r="D635" s="36">
        <f>ROWDATA!D640</f>
        <v>0</v>
      </c>
      <c r="E635" s="36">
        <f>ROWDATA!D640</f>
        <v>0</v>
      </c>
      <c r="F635" s="36">
        <f>ROWDATA!E640</f>
        <v>153.72459412000001</v>
      </c>
      <c r="G635" s="36">
        <f>ROWDATA!E640</f>
        <v>153.72459412000001</v>
      </c>
      <c r="H635" s="36">
        <f>ROWDATA!E640</f>
        <v>153.72459412000001</v>
      </c>
      <c r="I635" s="36">
        <f>ROWDATA!F640</f>
        <v>176.02325439000001</v>
      </c>
      <c r="J635" s="36">
        <f>ROWDATA!F640</f>
        <v>176.02325439000001</v>
      </c>
      <c r="K635" s="36">
        <f>ROWDATA!G640</f>
        <v>160.07615662000001</v>
      </c>
      <c r="L635" s="36">
        <f>ROWDATA!H640</f>
        <v>179.65615844999999</v>
      </c>
      <c r="M635" s="36">
        <f>ROWDATA!H640</f>
        <v>179.65615844999999</v>
      </c>
    </row>
    <row r="636" spans="1:13" x14ac:dyDescent="0.2">
      <c r="A636" s="34">
        <f>ROWDATA!B641</f>
        <v>44118.686111111114</v>
      </c>
      <c r="B636" s="36">
        <f>ROWDATA!C641</f>
        <v>147.38600159000001</v>
      </c>
      <c r="C636" s="36">
        <f>ROWDATA!C641</f>
        <v>147.38600159000001</v>
      </c>
      <c r="D636" s="36">
        <f>ROWDATA!D641</f>
        <v>0</v>
      </c>
      <c r="E636" s="36">
        <f>ROWDATA!D641</f>
        <v>0</v>
      </c>
      <c r="F636" s="36">
        <f>ROWDATA!E641</f>
        <v>149.43081665</v>
      </c>
      <c r="G636" s="36">
        <f>ROWDATA!E641</f>
        <v>149.43081665</v>
      </c>
      <c r="H636" s="36">
        <f>ROWDATA!E641</f>
        <v>149.43081665</v>
      </c>
      <c r="I636" s="36">
        <f>ROWDATA!F641</f>
        <v>168.75973511000001</v>
      </c>
      <c r="J636" s="36">
        <f>ROWDATA!F641</f>
        <v>168.75973511000001</v>
      </c>
      <c r="K636" s="36">
        <f>ROWDATA!G641</f>
        <v>156.14477539000001</v>
      </c>
      <c r="L636" s="36">
        <f>ROWDATA!H641</f>
        <v>169.56231689000001</v>
      </c>
      <c r="M636" s="36">
        <f>ROWDATA!H641</f>
        <v>169.56231689000001</v>
      </c>
    </row>
    <row r="637" spans="1:13" x14ac:dyDescent="0.2">
      <c r="A637" s="34">
        <f>ROWDATA!B642</f>
        <v>44118.686805555553</v>
      </c>
      <c r="B637" s="36">
        <f>ROWDATA!C642</f>
        <v>145.2571106</v>
      </c>
      <c r="C637" s="36">
        <f>ROWDATA!C642</f>
        <v>145.2571106</v>
      </c>
      <c r="D637" s="36">
        <f>ROWDATA!D642</f>
        <v>0</v>
      </c>
      <c r="E637" s="36">
        <f>ROWDATA!D642</f>
        <v>0</v>
      </c>
      <c r="F637" s="36">
        <f>ROWDATA!E642</f>
        <v>145.04429626000001</v>
      </c>
      <c r="G637" s="36">
        <f>ROWDATA!E642</f>
        <v>145.04429626000001</v>
      </c>
      <c r="H637" s="36">
        <f>ROWDATA!E642</f>
        <v>145.04429626000001</v>
      </c>
      <c r="I637" s="36">
        <f>ROWDATA!F642</f>
        <v>166.61967468</v>
      </c>
      <c r="J637" s="36">
        <f>ROWDATA!F642</f>
        <v>166.61967468</v>
      </c>
      <c r="K637" s="36">
        <f>ROWDATA!G642</f>
        <v>159.97140503</v>
      </c>
      <c r="L637" s="36">
        <f>ROWDATA!H642</f>
        <v>174.15188599000001</v>
      </c>
      <c r="M637" s="36">
        <f>ROWDATA!H642</f>
        <v>174.15188599000001</v>
      </c>
    </row>
    <row r="638" spans="1:13" x14ac:dyDescent="0.2">
      <c r="A638" s="34">
        <f>ROWDATA!B643</f>
        <v>44118.6875</v>
      </c>
      <c r="B638" s="36">
        <f>ROWDATA!C643</f>
        <v>144.24116516000001</v>
      </c>
      <c r="C638" s="36">
        <f>ROWDATA!C643</f>
        <v>144.24116516000001</v>
      </c>
      <c r="D638" s="36">
        <f>ROWDATA!D643</f>
        <v>0</v>
      </c>
      <c r="E638" s="36">
        <f>ROWDATA!D643</f>
        <v>0</v>
      </c>
      <c r="F638" s="36">
        <f>ROWDATA!E643</f>
        <v>144.47299194000001</v>
      </c>
      <c r="G638" s="36">
        <f>ROWDATA!E643</f>
        <v>144.47299194000001</v>
      </c>
      <c r="H638" s="36">
        <f>ROWDATA!E643</f>
        <v>144.47299194000001</v>
      </c>
      <c r="I638" s="36">
        <f>ROWDATA!F643</f>
        <v>172.48887633999999</v>
      </c>
      <c r="J638" s="36">
        <f>ROWDATA!F643</f>
        <v>172.48887633999999</v>
      </c>
      <c r="K638" s="36">
        <f>ROWDATA!G643</f>
        <v>173.80993652000001</v>
      </c>
      <c r="L638" s="36">
        <f>ROWDATA!H643</f>
        <v>183.58042907999999</v>
      </c>
      <c r="M638" s="36">
        <f>ROWDATA!H643</f>
        <v>183.58042907999999</v>
      </c>
    </row>
    <row r="639" spans="1:13" x14ac:dyDescent="0.2">
      <c r="A639" s="34">
        <f>ROWDATA!B644</f>
        <v>44118.688194444447</v>
      </c>
      <c r="B639" s="36">
        <f>ROWDATA!C644</f>
        <v>151.28878784</v>
      </c>
      <c r="C639" s="36">
        <f>ROWDATA!C644</f>
        <v>151.28878784</v>
      </c>
      <c r="D639" s="36">
        <f>ROWDATA!D644</f>
        <v>0</v>
      </c>
      <c r="E639" s="36">
        <f>ROWDATA!D644</f>
        <v>0</v>
      </c>
      <c r="F639" s="36">
        <f>ROWDATA!E644</f>
        <v>167.85670471</v>
      </c>
      <c r="G639" s="36">
        <f>ROWDATA!E644</f>
        <v>167.85670471</v>
      </c>
      <c r="H639" s="36">
        <f>ROWDATA!E644</f>
        <v>167.85670471</v>
      </c>
      <c r="I639" s="36">
        <f>ROWDATA!F644</f>
        <v>197.74847412</v>
      </c>
      <c r="J639" s="36">
        <f>ROWDATA!F644</f>
        <v>197.74847412</v>
      </c>
      <c r="K639" s="36">
        <f>ROWDATA!G644</f>
        <v>177.37438965000001</v>
      </c>
      <c r="L639" s="36">
        <f>ROWDATA!H644</f>
        <v>186.54035949999999</v>
      </c>
      <c r="M639" s="36">
        <f>ROWDATA!H644</f>
        <v>186.54035949999999</v>
      </c>
    </row>
    <row r="640" spans="1:13" x14ac:dyDescent="0.2">
      <c r="A640" s="34">
        <f>ROWDATA!B645</f>
        <v>44118.688888888886</v>
      </c>
      <c r="B640" s="36">
        <f>ROWDATA!C645</f>
        <v>173.88227843999999</v>
      </c>
      <c r="C640" s="36">
        <f>ROWDATA!C645</f>
        <v>173.88227843999999</v>
      </c>
      <c r="D640" s="36">
        <f>ROWDATA!D645</f>
        <v>0</v>
      </c>
      <c r="E640" s="36">
        <f>ROWDATA!D645</f>
        <v>0</v>
      </c>
      <c r="F640" s="36">
        <f>ROWDATA!E645</f>
        <v>180.38252258</v>
      </c>
      <c r="G640" s="36">
        <f>ROWDATA!E645</f>
        <v>180.38252258</v>
      </c>
      <c r="H640" s="36">
        <f>ROWDATA!E645</f>
        <v>180.38252258</v>
      </c>
      <c r="I640" s="36">
        <f>ROWDATA!F645</f>
        <v>198.38067627000001</v>
      </c>
      <c r="J640" s="36">
        <f>ROWDATA!F645</f>
        <v>198.38067627000001</v>
      </c>
      <c r="K640" s="36">
        <f>ROWDATA!G645</f>
        <v>177.09506225999999</v>
      </c>
      <c r="L640" s="36">
        <f>ROWDATA!H645</f>
        <v>187.40512085</v>
      </c>
      <c r="M640" s="36">
        <f>ROWDATA!H645</f>
        <v>187.40512085</v>
      </c>
    </row>
    <row r="641" spans="1:13" x14ac:dyDescent="0.2">
      <c r="A641" s="34">
        <f>ROWDATA!B646</f>
        <v>44118.689583333333</v>
      </c>
      <c r="B641" s="36">
        <f>ROWDATA!C646</f>
        <v>180.72016907</v>
      </c>
      <c r="C641" s="36">
        <f>ROWDATA!C646</f>
        <v>180.72016907</v>
      </c>
      <c r="D641" s="36">
        <f>ROWDATA!D646</f>
        <v>0</v>
      </c>
      <c r="E641" s="36">
        <f>ROWDATA!D646</f>
        <v>0</v>
      </c>
      <c r="F641" s="36">
        <f>ROWDATA!E646</f>
        <v>173.80300903</v>
      </c>
      <c r="G641" s="36">
        <f>ROWDATA!E646</f>
        <v>173.80300903</v>
      </c>
      <c r="H641" s="36">
        <f>ROWDATA!E646</f>
        <v>173.80300903</v>
      </c>
      <c r="I641" s="36">
        <f>ROWDATA!F646</f>
        <v>197.34306334999999</v>
      </c>
      <c r="J641" s="36">
        <f>ROWDATA!F646</f>
        <v>197.34306334999999</v>
      </c>
      <c r="K641" s="36">
        <f>ROWDATA!G646</f>
        <v>160.72270202999999</v>
      </c>
      <c r="L641" s="36">
        <f>ROWDATA!H646</f>
        <v>175.98100281000001</v>
      </c>
      <c r="M641" s="36">
        <f>ROWDATA!H646</f>
        <v>175.98100281000001</v>
      </c>
    </row>
    <row r="642" spans="1:13" x14ac:dyDescent="0.2">
      <c r="A642" s="34">
        <f>ROWDATA!B647</f>
        <v>44118.69027777778</v>
      </c>
      <c r="B642" s="36">
        <f>ROWDATA!C647</f>
        <v>169.28630065999999</v>
      </c>
      <c r="C642" s="36">
        <f>ROWDATA!C647</f>
        <v>169.28630065999999</v>
      </c>
      <c r="D642" s="36">
        <f>ROWDATA!D647</f>
        <v>0</v>
      </c>
      <c r="E642" s="36">
        <f>ROWDATA!D647</f>
        <v>0</v>
      </c>
      <c r="F642" s="36">
        <f>ROWDATA!E647</f>
        <v>155.02185059000001</v>
      </c>
      <c r="G642" s="36">
        <f>ROWDATA!E647</f>
        <v>155.02185059000001</v>
      </c>
      <c r="H642" s="36">
        <f>ROWDATA!E647</f>
        <v>155.02185059000001</v>
      </c>
      <c r="I642" s="36">
        <f>ROWDATA!F647</f>
        <v>180.57910156</v>
      </c>
      <c r="J642" s="36">
        <f>ROWDATA!F647</f>
        <v>180.57910156</v>
      </c>
      <c r="K642" s="36">
        <f>ROWDATA!G647</f>
        <v>139.19570923000001</v>
      </c>
      <c r="L642" s="36">
        <f>ROWDATA!H647</f>
        <v>148.67678832999999</v>
      </c>
      <c r="M642" s="36">
        <f>ROWDATA!H647</f>
        <v>148.67678832999999</v>
      </c>
    </row>
    <row r="643" spans="1:13" x14ac:dyDescent="0.2">
      <c r="A643" s="34">
        <f>ROWDATA!B648</f>
        <v>44118.690972222219</v>
      </c>
      <c r="B643" s="36">
        <f>ROWDATA!C648</f>
        <v>151.12728881999999</v>
      </c>
      <c r="C643" s="36">
        <f>ROWDATA!C648</f>
        <v>151.12728881999999</v>
      </c>
      <c r="D643" s="36">
        <f>ROWDATA!D648</f>
        <v>0</v>
      </c>
      <c r="E643" s="36">
        <f>ROWDATA!D648</f>
        <v>0</v>
      </c>
      <c r="F643" s="36">
        <f>ROWDATA!E648</f>
        <v>140.33358765</v>
      </c>
      <c r="G643" s="36">
        <f>ROWDATA!E648</f>
        <v>140.33358765</v>
      </c>
      <c r="H643" s="36">
        <f>ROWDATA!E648</f>
        <v>140.33358765</v>
      </c>
      <c r="I643" s="36">
        <f>ROWDATA!F648</f>
        <v>152.62744140999999</v>
      </c>
      <c r="J643" s="36">
        <f>ROWDATA!F648</f>
        <v>152.62744140999999</v>
      </c>
      <c r="K643" s="36">
        <f>ROWDATA!G648</f>
        <v>132.55592346</v>
      </c>
      <c r="L643" s="36">
        <f>ROWDATA!H648</f>
        <v>138.9158783</v>
      </c>
      <c r="M643" s="36">
        <f>ROWDATA!H648</f>
        <v>138.9158783</v>
      </c>
    </row>
    <row r="644" spans="1:13" x14ac:dyDescent="0.2">
      <c r="A644" s="34">
        <f>ROWDATA!B649</f>
        <v>44118.691666666666</v>
      </c>
      <c r="B644" s="36">
        <f>ROWDATA!C649</f>
        <v>137.62902832</v>
      </c>
      <c r="C644" s="36">
        <f>ROWDATA!C649</f>
        <v>137.62902832</v>
      </c>
      <c r="D644" s="36">
        <f>ROWDATA!D649</f>
        <v>0</v>
      </c>
      <c r="E644" s="36">
        <f>ROWDATA!D649</f>
        <v>0</v>
      </c>
      <c r="F644" s="36">
        <f>ROWDATA!E649</f>
        <v>132.31759643999999</v>
      </c>
      <c r="G644" s="36">
        <f>ROWDATA!E649</f>
        <v>132.31759643999999</v>
      </c>
      <c r="H644" s="36">
        <f>ROWDATA!E649</f>
        <v>132.31759643999999</v>
      </c>
      <c r="I644" s="36">
        <f>ROWDATA!F649</f>
        <v>143.32096863000001</v>
      </c>
      <c r="J644" s="36">
        <f>ROWDATA!F649</f>
        <v>143.32096863000001</v>
      </c>
      <c r="K644" s="36">
        <f>ROWDATA!G649</f>
        <v>128.95640564000001</v>
      </c>
      <c r="L644" s="36">
        <f>ROWDATA!H649</f>
        <v>133.91085815</v>
      </c>
      <c r="M644" s="36">
        <f>ROWDATA!H649</f>
        <v>133.91085815</v>
      </c>
    </row>
    <row r="645" spans="1:13" x14ac:dyDescent="0.2">
      <c r="A645" s="34">
        <f>ROWDATA!B650</f>
        <v>44118.692361111112</v>
      </c>
      <c r="B645" s="36">
        <f>ROWDATA!C650</f>
        <v>128.35603333</v>
      </c>
      <c r="C645" s="36">
        <f>ROWDATA!C650</f>
        <v>128.35603333</v>
      </c>
      <c r="D645" s="36">
        <f>ROWDATA!D650</f>
        <v>0</v>
      </c>
      <c r="E645" s="36">
        <f>ROWDATA!D650</f>
        <v>0</v>
      </c>
      <c r="F645" s="36">
        <f>ROWDATA!E650</f>
        <v>127.68383025999999</v>
      </c>
      <c r="G645" s="36">
        <f>ROWDATA!E650</f>
        <v>127.68383025999999</v>
      </c>
      <c r="H645" s="36">
        <f>ROWDATA!E650</f>
        <v>127.68383025999999</v>
      </c>
      <c r="I645" s="36">
        <f>ROWDATA!F650</f>
        <v>135.95979309000001</v>
      </c>
      <c r="J645" s="36">
        <f>ROWDATA!F650</f>
        <v>135.95979309000001</v>
      </c>
      <c r="K645" s="36">
        <f>ROWDATA!G650</f>
        <v>125.77632140999999</v>
      </c>
      <c r="L645" s="36">
        <f>ROWDATA!H650</f>
        <v>130.05316162</v>
      </c>
      <c r="M645" s="36">
        <f>ROWDATA!H650</f>
        <v>130.05316162</v>
      </c>
    </row>
    <row r="646" spans="1:13" x14ac:dyDescent="0.2">
      <c r="A646" s="34">
        <f>ROWDATA!B651</f>
        <v>44118.693055555559</v>
      </c>
      <c r="B646" s="36">
        <f>ROWDATA!C651</f>
        <v>124.06600951999999</v>
      </c>
      <c r="C646" s="36">
        <f>ROWDATA!C651</f>
        <v>124.06600951999999</v>
      </c>
      <c r="D646" s="36">
        <f>ROWDATA!D651</f>
        <v>0</v>
      </c>
      <c r="E646" s="36">
        <f>ROWDATA!D651</f>
        <v>0</v>
      </c>
      <c r="F646" s="36">
        <f>ROWDATA!E651</f>
        <v>123.25119780999999</v>
      </c>
      <c r="G646" s="36">
        <f>ROWDATA!E651</f>
        <v>123.25119780999999</v>
      </c>
      <c r="H646" s="36">
        <f>ROWDATA!E651</f>
        <v>123.25119780999999</v>
      </c>
      <c r="I646" s="36">
        <f>ROWDATA!F651</f>
        <v>130.75506591999999</v>
      </c>
      <c r="J646" s="36">
        <f>ROWDATA!F651</f>
        <v>130.75506591999999</v>
      </c>
      <c r="K646" s="36">
        <f>ROWDATA!G651</f>
        <v>120.90116119</v>
      </c>
      <c r="L646" s="36">
        <f>ROWDATA!H651</f>
        <v>124.49937439</v>
      </c>
      <c r="M646" s="36">
        <f>ROWDATA!H651</f>
        <v>124.49937439</v>
      </c>
    </row>
    <row r="647" spans="1:13" x14ac:dyDescent="0.2">
      <c r="A647" s="34">
        <f>ROWDATA!B652</f>
        <v>44118.693749999999</v>
      </c>
      <c r="B647" s="36">
        <f>ROWDATA!C652</f>
        <v>120.4697113</v>
      </c>
      <c r="C647" s="36">
        <f>ROWDATA!C652</f>
        <v>120.4697113</v>
      </c>
      <c r="D647" s="36">
        <f>ROWDATA!D652</f>
        <v>0</v>
      </c>
      <c r="E647" s="36">
        <f>ROWDATA!D652</f>
        <v>0</v>
      </c>
      <c r="F647" s="36">
        <f>ROWDATA!E652</f>
        <v>117.81442260999999</v>
      </c>
      <c r="G647" s="36">
        <f>ROWDATA!E652</f>
        <v>117.81442260999999</v>
      </c>
      <c r="H647" s="36">
        <f>ROWDATA!E652</f>
        <v>117.81442260999999</v>
      </c>
      <c r="I647" s="36">
        <f>ROWDATA!F652</f>
        <v>125.32343292</v>
      </c>
      <c r="J647" s="36">
        <f>ROWDATA!F652</f>
        <v>125.32343292</v>
      </c>
      <c r="K647" s="36">
        <f>ROWDATA!G652</f>
        <v>117.26687622</v>
      </c>
      <c r="L647" s="36">
        <f>ROWDATA!H652</f>
        <v>118.96237183</v>
      </c>
      <c r="M647" s="36">
        <f>ROWDATA!H652</f>
        <v>118.96237183</v>
      </c>
    </row>
    <row r="648" spans="1:13" x14ac:dyDescent="0.2">
      <c r="A648" s="34">
        <f>ROWDATA!B653</f>
        <v>44118.694444444445</v>
      </c>
      <c r="B648" s="36">
        <f>ROWDATA!C653</f>
        <v>116.0509491</v>
      </c>
      <c r="C648" s="36">
        <f>ROWDATA!C653</f>
        <v>116.0509491</v>
      </c>
      <c r="D648" s="36">
        <f>ROWDATA!D653</f>
        <v>0</v>
      </c>
      <c r="E648" s="36">
        <f>ROWDATA!D653</f>
        <v>0</v>
      </c>
      <c r="F648" s="36">
        <f>ROWDATA!E653</f>
        <v>77.996047970000006</v>
      </c>
      <c r="G648" s="36">
        <f>ROWDATA!E653</f>
        <v>77.996047970000006</v>
      </c>
      <c r="H648" s="36">
        <f>ROWDATA!E653</f>
        <v>77.996047970000006</v>
      </c>
      <c r="I648" s="36">
        <f>ROWDATA!F653</f>
        <v>120.07015228</v>
      </c>
      <c r="J648" s="36">
        <f>ROWDATA!F653</f>
        <v>120.07015228</v>
      </c>
      <c r="K648" s="36">
        <f>ROWDATA!G653</f>
        <v>114.59323883</v>
      </c>
      <c r="L648" s="36">
        <f>ROWDATA!H653</f>
        <v>116.33522797000001</v>
      </c>
      <c r="M648" s="36">
        <f>ROWDATA!H653</f>
        <v>116.33522797000001</v>
      </c>
    </row>
    <row r="649" spans="1:13" x14ac:dyDescent="0.2">
      <c r="A649" s="34">
        <f>ROWDATA!B654</f>
        <v>44118.695138888892</v>
      </c>
      <c r="B649" s="36">
        <f>ROWDATA!C654</f>
        <v>113.87355804000001</v>
      </c>
      <c r="C649" s="36">
        <f>ROWDATA!C654</f>
        <v>113.87355804000001</v>
      </c>
      <c r="D649" s="36">
        <f>ROWDATA!D654</f>
        <v>0</v>
      </c>
      <c r="E649" s="36">
        <f>ROWDATA!D654</f>
        <v>0</v>
      </c>
      <c r="F649" s="36">
        <f>ROWDATA!E654</f>
        <v>99.171852110000003</v>
      </c>
      <c r="G649" s="36">
        <f>ROWDATA!E654</f>
        <v>99.171852110000003</v>
      </c>
      <c r="H649" s="36">
        <f>ROWDATA!E654</f>
        <v>99.171852110000003</v>
      </c>
      <c r="I649" s="36">
        <f>ROWDATA!F654</f>
        <v>117.07044983</v>
      </c>
      <c r="J649" s="36">
        <f>ROWDATA!F654</f>
        <v>117.07044983</v>
      </c>
      <c r="K649" s="36">
        <f>ROWDATA!G654</f>
        <v>111.83260344999999</v>
      </c>
      <c r="L649" s="36">
        <f>ROWDATA!H654</f>
        <v>114.27334595000001</v>
      </c>
      <c r="M649" s="36">
        <f>ROWDATA!H654</f>
        <v>114.27334595000001</v>
      </c>
    </row>
    <row r="650" spans="1:13" x14ac:dyDescent="0.2">
      <c r="A650" s="34">
        <f>ROWDATA!B655</f>
        <v>44118.695833333331</v>
      </c>
      <c r="B650" s="36">
        <f>ROWDATA!C655</f>
        <v>110.64797974</v>
      </c>
      <c r="C650" s="36">
        <f>ROWDATA!C655</f>
        <v>110.64797974</v>
      </c>
      <c r="D650" s="36">
        <f>ROWDATA!D655</f>
        <v>0</v>
      </c>
      <c r="E650" s="36">
        <f>ROWDATA!D655</f>
        <v>0</v>
      </c>
      <c r="F650" s="36">
        <f>ROWDATA!E655</f>
        <v>111.25019073</v>
      </c>
      <c r="G650" s="36">
        <f>ROWDATA!E655</f>
        <v>111.25019073</v>
      </c>
      <c r="H650" s="36">
        <f>ROWDATA!E655</f>
        <v>111.25019073</v>
      </c>
      <c r="I650" s="36">
        <f>ROWDATA!F655</f>
        <v>114.93026733000001</v>
      </c>
      <c r="J650" s="36">
        <f>ROWDATA!F655</f>
        <v>114.93026733000001</v>
      </c>
      <c r="K650" s="36">
        <f>ROWDATA!G655</f>
        <v>109.50857544</v>
      </c>
      <c r="L650" s="36">
        <f>ROWDATA!H655</f>
        <v>111.16388702</v>
      </c>
      <c r="M650" s="36">
        <f>ROWDATA!H655</f>
        <v>111.16388702</v>
      </c>
    </row>
    <row r="651" spans="1:13" x14ac:dyDescent="0.2">
      <c r="A651" s="34">
        <f>ROWDATA!B656</f>
        <v>44118.696527777778</v>
      </c>
      <c r="B651" s="36">
        <f>ROWDATA!C656</f>
        <v>107.51940155</v>
      </c>
      <c r="C651" s="36">
        <f>ROWDATA!C656</f>
        <v>107.51940155</v>
      </c>
      <c r="D651" s="36">
        <f>ROWDATA!D656</f>
        <v>0</v>
      </c>
      <c r="E651" s="36">
        <f>ROWDATA!D656</f>
        <v>0</v>
      </c>
      <c r="F651" s="36">
        <f>ROWDATA!E656</f>
        <v>107.82119751</v>
      </c>
      <c r="G651" s="36">
        <f>ROWDATA!E656</f>
        <v>107.82119751</v>
      </c>
      <c r="H651" s="36">
        <f>ROWDATA!E656</f>
        <v>107.82119751</v>
      </c>
      <c r="I651" s="36">
        <f>ROWDATA!F656</f>
        <v>111.36306763</v>
      </c>
      <c r="J651" s="36">
        <f>ROWDATA!F656</f>
        <v>111.36306763</v>
      </c>
      <c r="K651" s="36">
        <f>ROWDATA!G656</f>
        <v>107.23706817999999</v>
      </c>
      <c r="L651" s="36">
        <f>ROWDATA!H656</f>
        <v>108.00476073999999</v>
      </c>
      <c r="M651" s="36">
        <f>ROWDATA!H656</f>
        <v>108.00476073999999</v>
      </c>
    </row>
    <row r="652" spans="1:13" x14ac:dyDescent="0.2">
      <c r="A652" s="34">
        <f>ROWDATA!B657</f>
        <v>44118.697222222225</v>
      </c>
      <c r="B652" s="36">
        <f>ROWDATA!C657</f>
        <v>105.39077759</v>
      </c>
      <c r="C652" s="36">
        <f>ROWDATA!C657</f>
        <v>105.39077759</v>
      </c>
      <c r="D652" s="36">
        <f>ROWDATA!D657</f>
        <v>0</v>
      </c>
      <c r="E652" s="36">
        <f>ROWDATA!D657</f>
        <v>0</v>
      </c>
      <c r="F652" s="36">
        <f>ROWDATA!E657</f>
        <v>104.71678162000001</v>
      </c>
      <c r="G652" s="36">
        <f>ROWDATA!E657</f>
        <v>104.71678162000001</v>
      </c>
      <c r="H652" s="36">
        <f>ROWDATA!E657</f>
        <v>104.71678162000001</v>
      </c>
      <c r="I652" s="36">
        <f>ROWDATA!F657</f>
        <v>113.04941559</v>
      </c>
      <c r="J652" s="36">
        <f>ROWDATA!F657</f>
        <v>113.04941559</v>
      </c>
      <c r="K652" s="36">
        <f>ROWDATA!G657</f>
        <v>104.09176635999999</v>
      </c>
      <c r="L652" s="36">
        <f>ROWDATA!H657</f>
        <v>105.02846527</v>
      </c>
      <c r="M652" s="36">
        <f>ROWDATA!H657</f>
        <v>105.02846527</v>
      </c>
    </row>
    <row r="653" spans="1:13" x14ac:dyDescent="0.2">
      <c r="A653" s="34">
        <f>ROWDATA!B658</f>
        <v>44118.697916666664</v>
      </c>
      <c r="B653" s="36">
        <f>ROWDATA!C658</f>
        <v>103.2618866</v>
      </c>
      <c r="C653" s="36">
        <f>ROWDATA!C658</f>
        <v>103.2618866</v>
      </c>
      <c r="D653" s="36">
        <f>ROWDATA!D658</f>
        <v>0</v>
      </c>
      <c r="E653" s="36">
        <f>ROWDATA!D658</f>
        <v>0</v>
      </c>
      <c r="F653" s="36">
        <f>ROWDATA!E658</f>
        <v>102.56976318</v>
      </c>
      <c r="G653" s="36">
        <f>ROWDATA!E658</f>
        <v>102.56976318</v>
      </c>
      <c r="H653" s="36">
        <f>ROWDATA!E658</f>
        <v>102.56976318</v>
      </c>
      <c r="I653" s="36">
        <f>ROWDATA!F658</f>
        <v>111.11987305</v>
      </c>
      <c r="J653" s="36">
        <f>ROWDATA!F658</f>
        <v>111.11987305</v>
      </c>
      <c r="K653" s="36">
        <f>ROWDATA!G658</f>
        <v>101.87263489</v>
      </c>
      <c r="L653" s="36">
        <f>ROWDATA!H658</f>
        <v>102.73381805</v>
      </c>
      <c r="M653" s="36">
        <f>ROWDATA!H658</f>
        <v>102.73381805</v>
      </c>
    </row>
    <row r="654" spans="1:13" x14ac:dyDescent="0.2">
      <c r="A654" s="34">
        <f>ROWDATA!B659</f>
        <v>44118.698611111111</v>
      </c>
      <c r="B654" s="36">
        <f>ROWDATA!C659</f>
        <v>100.05255889999999</v>
      </c>
      <c r="C654" s="36">
        <f>ROWDATA!C659</f>
        <v>100.05255889999999</v>
      </c>
      <c r="D654" s="36">
        <f>ROWDATA!D659</f>
        <v>0</v>
      </c>
      <c r="E654" s="36">
        <f>ROWDATA!D659</f>
        <v>0</v>
      </c>
      <c r="F654" s="36">
        <f>ROWDATA!E659</f>
        <v>99.310829159999997</v>
      </c>
      <c r="G654" s="36">
        <f>ROWDATA!E659</f>
        <v>99.310829159999997</v>
      </c>
      <c r="H654" s="36">
        <f>ROWDATA!E659</f>
        <v>99.310829159999997</v>
      </c>
      <c r="I654" s="36">
        <f>ROWDATA!F659</f>
        <v>104.69891357</v>
      </c>
      <c r="J654" s="36">
        <f>ROWDATA!F659</f>
        <v>104.69891357</v>
      </c>
      <c r="K654" s="36">
        <f>ROWDATA!G659</f>
        <v>99.688423159999999</v>
      </c>
      <c r="L654" s="36">
        <f>ROWDATA!H659</f>
        <v>100.57234192</v>
      </c>
      <c r="M654" s="36">
        <f>ROWDATA!H659</f>
        <v>100.57234192</v>
      </c>
    </row>
    <row r="655" spans="1:13" x14ac:dyDescent="0.2">
      <c r="A655" s="34">
        <f>ROWDATA!B660</f>
        <v>44118.699305555558</v>
      </c>
      <c r="B655" s="36">
        <f>ROWDATA!C660</f>
        <v>97.923667910000006</v>
      </c>
      <c r="C655" s="36">
        <f>ROWDATA!C660</f>
        <v>97.923667910000006</v>
      </c>
      <c r="D655" s="36">
        <f>ROWDATA!D660</f>
        <v>0</v>
      </c>
      <c r="E655" s="36">
        <f>ROWDATA!D660</f>
        <v>0</v>
      </c>
      <c r="F655" s="36">
        <f>ROWDATA!E660</f>
        <v>98.059814450000005</v>
      </c>
      <c r="G655" s="36">
        <f>ROWDATA!E660</f>
        <v>98.059814450000005</v>
      </c>
      <c r="H655" s="36">
        <f>ROWDATA!E660</f>
        <v>98.059814450000005</v>
      </c>
      <c r="I655" s="36">
        <f>ROWDATA!F660</f>
        <v>100.93721008</v>
      </c>
      <c r="J655" s="36">
        <f>ROWDATA!F660</f>
        <v>100.93721008</v>
      </c>
      <c r="K655" s="36">
        <f>ROWDATA!G660</f>
        <v>97.416915889999999</v>
      </c>
      <c r="L655" s="36">
        <f>ROWDATA!H660</f>
        <v>97.379791260000005</v>
      </c>
      <c r="M655" s="36">
        <f>ROWDATA!H660</f>
        <v>97.379791260000005</v>
      </c>
    </row>
    <row r="656" spans="1:13" x14ac:dyDescent="0.2">
      <c r="A656" s="34">
        <f>ROWDATA!B661</f>
        <v>44118.7</v>
      </c>
      <c r="B656" s="36">
        <f>ROWDATA!C661</f>
        <v>95.827026369999999</v>
      </c>
      <c r="C656" s="36">
        <f>ROWDATA!C661</f>
        <v>95.827026369999999</v>
      </c>
      <c r="D656" s="36">
        <f>ROWDATA!D661</f>
        <v>0</v>
      </c>
      <c r="E656" s="36">
        <f>ROWDATA!D661</f>
        <v>0</v>
      </c>
      <c r="F656" s="36">
        <f>ROWDATA!E661</f>
        <v>95.233207699999994</v>
      </c>
      <c r="G656" s="36">
        <f>ROWDATA!E661</f>
        <v>95.233207699999994</v>
      </c>
      <c r="H656" s="36">
        <f>ROWDATA!E661</f>
        <v>95.233207699999994</v>
      </c>
      <c r="I656" s="36">
        <f>ROWDATA!F661</f>
        <v>99.00766754</v>
      </c>
      <c r="J656" s="36">
        <f>ROWDATA!F661</f>
        <v>99.00766754</v>
      </c>
      <c r="K656" s="36">
        <f>ROWDATA!G661</f>
        <v>94.201774599999993</v>
      </c>
      <c r="L656" s="36">
        <f>ROWDATA!H661</f>
        <v>95.284759519999994</v>
      </c>
      <c r="M656" s="36">
        <f>ROWDATA!H661</f>
        <v>95.284759519999994</v>
      </c>
    </row>
    <row r="657" spans="1:13" x14ac:dyDescent="0.2">
      <c r="A657" s="34">
        <f>ROWDATA!B662</f>
        <v>44118.700694444444</v>
      </c>
      <c r="B657" s="36">
        <f>ROWDATA!C662</f>
        <v>93.79514313</v>
      </c>
      <c r="C657" s="36">
        <f>ROWDATA!C662</f>
        <v>93.79514313</v>
      </c>
      <c r="D657" s="36">
        <f>ROWDATA!D662</f>
        <v>0</v>
      </c>
      <c r="E657" s="36">
        <f>ROWDATA!D662</f>
        <v>0</v>
      </c>
      <c r="F657" s="36">
        <f>ROWDATA!E662</f>
        <v>93.132690429999997</v>
      </c>
      <c r="G657" s="36">
        <f>ROWDATA!E662</f>
        <v>93.132690429999997</v>
      </c>
      <c r="H657" s="36">
        <f>ROWDATA!E662</f>
        <v>93.132690429999997</v>
      </c>
      <c r="I657" s="36">
        <f>ROWDATA!F662</f>
        <v>96.396972660000003</v>
      </c>
      <c r="J657" s="36">
        <f>ROWDATA!F662</f>
        <v>96.396972660000003</v>
      </c>
      <c r="K657" s="36">
        <f>ROWDATA!G662</f>
        <v>92.105003359999998</v>
      </c>
      <c r="L657" s="36">
        <f>ROWDATA!H662</f>
        <v>94.187370299999998</v>
      </c>
      <c r="M657" s="36">
        <f>ROWDATA!H662</f>
        <v>94.187370299999998</v>
      </c>
    </row>
    <row r="658" spans="1:13" x14ac:dyDescent="0.2">
      <c r="A658" s="34">
        <f>ROWDATA!B663</f>
        <v>44118.701388888891</v>
      </c>
      <c r="B658" s="36">
        <f>ROWDATA!C663</f>
        <v>91.666252139999997</v>
      </c>
      <c r="C658" s="36">
        <f>ROWDATA!C663</f>
        <v>91.666252139999997</v>
      </c>
      <c r="D658" s="36">
        <f>ROWDATA!D663</f>
        <v>0</v>
      </c>
      <c r="E658" s="36">
        <f>ROWDATA!D663</f>
        <v>0</v>
      </c>
      <c r="F658" s="36">
        <f>ROWDATA!E663</f>
        <v>91.001213070000006</v>
      </c>
      <c r="G658" s="36">
        <f>ROWDATA!E663</f>
        <v>91.001213070000006</v>
      </c>
      <c r="H658" s="36">
        <f>ROWDATA!E663</f>
        <v>91.001213070000006</v>
      </c>
      <c r="I658" s="36">
        <f>ROWDATA!F663</f>
        <v>94.467430109999995</v>
      </c>
      <c r="J658" s="36">
        <f>ROWDATA!F663</f>
        <v>94.467430109999995</v>
      </c>
      <c r="K658" s="36">
        <f>ROWDATA!G663</f>
        <v>89.903182979999997</v>
      </c>
      <c r="L658" s="36">
        <f>ROWDATA!H663</f>
        <v>91.044891359999994</v>
      </c>
      <c r="M658" s="36">
        <f>ROWDATA!H663</f>
        <v>91.044891359999994</v>
      </c>
    </row>
    <row r="659" spans="1:13" x14ac:dyDescent="0.2">
      <c r="A659" s="34">
        <f>ROWDATA!B664</f>
        <v>44118.70208333333</v>
      </c>
      <c r="B659" s="36">
        <f>ROWDATA!C664</f>
        <v>88.585655209999999</v>
      </c>
      <c r="C659" s="36">
        <f>ROWDATA!C664</f>
        <v>88.585655209999999</v>
      </c>
      <c r="D659" s="36">
        <f>ROWDATA!D664</f>
        <v>0</v>
      </c>
      <c r="E659" s="36">
        <f>ROWDATA!D664</f>
        <v>0</v>
      </c>
      <c r="F659" s="36">
        <f>ROWDATA!E664</f>
        <v>88.885147090000004</v>
      </c>
      <c r="G659" s="36">
        <f>ROWDATA!E664</f>
        <v>88.885147090000004</v>
      </c>
      <c r="H659" s="36">
        <f>ROWDATA!E664</f>
        <v>88.885147090000004</v>
      </c>
      <c r="I659" s="36">
        <f>ROWDATA!F664</f>
        <v>91.727325440000001</v>
      </c>
      <c r="J659" s="36">
        <f>ROWDATA!F664</f>
        <v>91.727325440000001</v>
      </c>
      <c r="K659" s="36">
        <f>ROWDATA!G664</f>
        <v>87.596763609999996</v>
      </c>
      <c r="L659" s="36">
        <f>ROWDATA!H664</f>
        <v>88.983016969999994</v>
      </c>
      <c r="M659" s="36">
        <f>ROWDATA!H664</f>
        <v>88.983016969999994</v>
      </c>
    </row>
    <row r="660" spans="1:13" x14ac:dyDescent="0.2">
      <c r="A660" s="34">
        <f>ROWDATA!B665</f>
        <v>44118.702777777777</v>
      </c>
      <c r="B660" s="36">
        <f>ROWDATA!C665</f>
        <v>86.408523560000006</v>
      </c>
      <c r="C660" s="36">
        <f>ROWDATA!C665</f>
        <v>86.408523560000006</v>
      </c>
      <c r="D660" s="36">
        <f>ROWDATA!D665</f>
        <v>0</v>
      </c>
      <c r="E660" s="36">
        <f>ROWDATA!D665</f>
        <v>0</v>
      </c>
      <c r="F660" s="36">
        <f>ROWDATA!E665</f>
        <v>85.564430239999993</v>
      </c>
      <c r="G660" s="36">
        <f>ROWDATA!E665</f>
        <v>85.564430239999993</v>
      </c>
      <c r="H660" s="36">
        <f>ROWDATA!E665</f>
        <v>85.564430239999993</v>
      </c>
      <c r="I660" s="36">
        <f>ROWDATA!F665</f>
        <v>88.695075990000007</v>
      </c>
      <c r="J660" s="36">
        <f>ROWDATA!F665</f>
        <v>88.695075990000007</v>
      </c>
      <c r="K660" s="36">
        <f>ROWDATA!G665</f>
        <v>84.399078369999998</v>
      </c>
      <c r="L660" s="36">
        <f>ROWDATA!H665</f>
        <v>85.740798949999999</v>
      </c>
      <c r="M660" s="36">
        <f>ROWDATA!H665</f>
        <v>85.740798949999999</v>
      </c>
    </row>
    <row r="661" spans="1:13" x14ac:dyDescent="0.2">
      <c r="A661" s="34">
        <f>ROWDATA!B666</f>
        <v>44118.703472222223</v>
      </c>
      <c r="B661" s="36">
        <f>ROWDATA!C666</f>
        <v>84.263641359999994</v>
      </c>
      <c r="C661" s="36">
        <f>ROWDATA!C666</f>
        <v>84.263641359999994</v>
      </c>
      <c r="D661" s="36">
        <f>ROWDATA!D666</f>
        <v>0</v>
      </c>
      <c r="E661" s="36">
        <f>ROWDATA!D666</f>
        <v>0</v>
      </c>
      <c r="F661" s="36">
        <f>ROWDATA!E666</f>
        <v>83.402130130000003</v>
      </c>
      <c r="G661" s="36">
        <f>ROWDATA!E666</f>
        <v>83.402130130000003</v>
      </c>
      <c r="H661" s="36">
        <f>ROWDATA!E666</f>
        <v>83.402130130000003</v>
      </c>
      <c r="I661" s="36">
        <f>ROWDATA!F666</f>
        <v>87.041145319999998</v>
      </c>
      <c r="J661" s="36">
        <f>ROWDATA!F666</f>
        <v>87.041145319999998</v>
      </c>
      <c r="K661" s="36">
        <f>ROWDATA!G666</f>
        <v>82.197410579999996</v>
      </c>
      <c r="L661" s="36">
        <f>ROWDATA!H666</f>
        <v>83.512741090000006</v>
      </c>
      <c r="M661" s="36">
        <f>ROWDATA!H666</f>
        <v>83.512741090000006</v>
      </c>
    </row>
    <row r="662" spans="1:13" x14ac:dyDescent="0.2">
      <c r="A662" s="34">
        <f>ROWDATA!B667</f>
        <v>44118.70416666667</v>
      </c>
      <c r="B662" s="36">
        <f>ROWDATA!C667</f>
        <v>80.941322330000006</v>
      </c>
      <c r="C662" s="36">
        <f>ROWDATA!C667</f>
        <v>80.941322330000006</v>
      </c>
      <c r="D662" s="36">
        <f>ROWDATA!D667</f>
        <v>0</v>
      </c>
      <c r="E662" s="36">
        <f>ROWDATA!D667</f>
        <v>0</v>
      </c>
      <c r="F662" s="36">
        <f>ROWDATA!E667</f>
        <v>81.05435181</v>
      </c>
      <c r="G662" s="36">
        <f>ROWDATA!E667</f>
        <v>81.05435181</v>
      </c>
      <c r="H662" s="36">
        <f>ROWDATA!E667</f>
        <v>81.05435181</v>
      </c>
      <c r="I662" s="36">
        <f>ROWDATA!F667</f>
        <v>89.294990540000001</v>
      </c>
      <c r="J662" s="36">
        <f>ROWDATA!F667</f>
        <v>89.294990540000001</v>
      </c>
      <c r="K662" s="36">
        <f>ROWDATA!G667</f>
        <v>81.079193119999999</v>
      </c>
      <c r="L662" s="36">
        <f>ROWDATA!H667</f>
        <v>81.434356690000001</v>
      </c>
      <c r="M662" s="36">
        <f>ROWDATA!H667</f>
        <v>81.434356690000001</v>
      </c>
    </row>
    <row r="663" spans="1:13" x14ac:dyDescent="0.2">
      <c r="A663" s="34">
        <f>ROWDATA!B668</f>
        <v>44118.704861111109</v>
      </c>
      <c r="B663" s="36">
        <f>ROWDATA!C668</f>
        <v>79.731758119999995</v>
      </c>
      <c r="C663" s="36">
        <f>ROWDATA!C668</f>
        <v>79.731758119999995</v>
      </c>
      <c r="D663" s="36">
        <f>ROWDATA!D668</f>
        <v>0</v>
      </c>
      <c r="E663" s="36">
        <f>ROWDATA!D668</f>
        <v>0</v>
      </c>
      <c r="F663" s="36">
        <f>ROWDATA!E668</f>
        <v>78.830139160000002</v>
      </c>
      <c r="G663" s="36">
        <f>ROWDATA!E668</f>
        <v>78.830139160000002</v>
      </c>
      <c r="H663" s="36">
        <f>ROWDATA!E668</f>
        <v>78.830139160000002</v>
      </c>
      <c r="I663" s="36">
        <f>ROWDATA!F668</f>
        <v>83.035980219999999</v>
      </c>
      <c r="J663" s="36">
        <f>ROWDATA!F668</f>
        <v>83.035980219999999</v>
      </c>
      <c r="K663" s="36">
        <f>ROWDATA!G668</f>
        <v>78.929893489999998</v>
      </c>
      <c r="L663" s="36">
        <f>ROWDATA!H668</f>
        <v>80.420059199999997</v>
      </c>
      <c r="M663" s="36">
        <f>ROWDATA!H668</f>
        <v>80.420059199999997</v>
      </c>
    </row>
    <row r="664" spans="1:13" x14ac:dyDescent="0.2">
      <c r="A664" s="34">
        <f>ROWDATA!B669</f>
        <v>44118.705555555556</v>
      </c>
      <c r="B664" s="36">
        <f>ROWDATA!C669</f>
        <v>77.731857300000001</v>
      </c>
      <c r="C664" s="36">
        <f>ROWDATA!C669</f>
        <v>77.731857300000001</v>
      </c>
      <c r="D664" s="36">
        <f>ROWDATA!D669</f>
        <v>0</v>
      </c>
      <c r="E664" s="36">
        <f>ROWDATA!D669</f>
        <v>0</v>
      </c>
      <c r="F664" s="36">
        <f>ROWDATA!E669</f>
        <v>77.084754939999996</v>
      </c>
      <c r="G664" s="36">
        <f>ROWDATA!E669</f>
        <v>77.084754939999996</v>
      </c>
      <c r="H664" s="36">
        <f>ROWDATA!E669</f>
        <v>77.084754939999996</v>
      </c>
      <c r="I664" s="36">
        <f>ROWDATA!F669</f>
        <v>80.928077700000003</v>
      </c>
      <c r="J664" s="36">
        <f>ROWDATA!F669</f>
        <v>80.928077700000003</v>
      </c>
      <c r="K664" s="36">
        <f>ROWDATA!G669</f>
        <v>77.91642761</v>
      </c>
      <c r="L664" s="36">
        <f>ROWDATA!H669</f>
        <v>78.375106810000005</v>
      </c>
      <c r="M664" s="36">
        <f>ROWDATA!H669</f>
        <v>78.375106810000005</v>
      </c>
    </row>
    <row r="665" spans="1:13" x14ac:dyDescent="0.2">
      <c r="A665" s="34">
        <f>ROWDATA!B670</f>
        <v>44118.706250000003</v>
      </c>
      <c r="B665" s="36">
        <f>ROWDATA!C670</f>
        <v>76.490180969999997</v>
      </c>
      <c r="C665" s="36">
        <f>ROWDATA!C670</f>
        <v>76.490180969999997</v>
      </c>
      <c r="D665" s="36">
        <f>ROWDATA!D670</f>
        <v>0</v>
      </c>
      <c r="E665" s="36">
        <f>ROWDATA!D670</f>
        <v>0</v>
      </c>
      <c r="F665" s="36">
        <f>ROWDATA!E670</f>
        <v>75.957298280000003</v>
      </c>
      <c r="G665" s="36">
        <f>ROWDATA!E670</f>
        <v>75.957298280000003</v>
      </c>
      <c r="H665" s="36">
        <f>ROWDATA!E670</f>
        <v>75.957298280000003</v>
      </c>
      <c r="I665" s="36">
        <f>ROWDATA!F670</f>
        <v>79.274147029999995</v>
      </c>
      <c r="J665" s="36">
        <f>ROWDATA!F670</f>
        <v>79.274147029999995</v>
      </c>
      <c r="K665" s="36">
        <f>ROWDATA!G670</f>
        <v>75.784591669999998</v>
      </c>
      <c r="L665" s="36">
        <f>ROWDATA!H670</f>
        <v>77.310874940000005</v>
      </c>
      <c r="M665" s="36">
        <f>ROWDATA!H670</f>
        <v>77.310874940000005</v>
      </c>
    </row>
    <row r="666" spans="1:13" x14ac:dyDescent="0.2">
      <c r="A666" s="34">
        <f>ROWDATA!B671</f>
        <v>44118.706944444442</v>
      </c>
      <c r="B666" s="36">
        <f>ROWDATA!C671</f>
        <v>74.377418520000006</v>
      </c>
      <c r="C666" s="36">
        <f>ROWDATA!C671</f>
        <v>74.377418520000006</v>
      </c>
      <c r="D666" s="36">
        <f>ROWDATA!D671</f>
        <v>0</v>
      </c>
      <c r="E666" s="36">
        <f>ROWDATA!D671</f>
        <v>0</v>
      </c>
      <c r="F666" s="36">
        <f>ROWDATA!E671</f>
        <v>73.79499817</v>
      </c>
      <c r="G666" s="36">
        <f>ROWDATA!E671</f>
        <v>73.79499817</v>
      </c>
      <c r="H666" s="36">
        <f>ROWDATA!E671</f>
        <v>73.79499817</v>
      </c>
      <c r="I666" s="36">
        <f>ROWDATA!F671</f>
        <v>77.198524480000003</v>
      </c>
      <c r="J666" s="36">
        <f>ROWDATA!F671</f>
        <v>77.198524480000003</v>
      </c>
      <c r="K666" s="36">
        <f>ROWDATA!G671</f>
        <v>73.635437010000004</v>
      </c>
      <c r="L666" s="36">
        <f>ROWDATA!H671</f>
        <v>75.182693479999998</v>
      </c>
      <c r="M666" s="36">
        <f>ROWDATA!H671</f>
        <v>75.182693479999998</v>
      </c>
    </row>
    <row r="667" spans="1:13" x14ac:dyDescent="0.2">
      <c r="A667" s="34">
        <f>ROWDATA!B672</f>
        <v>44118.707638888889</v>
      </c>
      <c r="B667" s="36">
        <f>ROWDATA!C672</f>
        <v>71.313072199999993</v>
      </c>
      <c r="C667" s="36">
        <f>ROWDATA!C672</f>
        <v>71.313072199999993</v>
      </c>
      <c r="D667" s="36">
        <f>ROWDATA!D672</f>
        <v>0</v>
      </c>
      <c r="E667" s="36">
        <f>ROWDATA!D672</f>
        <v>0</v>
      </c>
      <c r="F667" s="36">
        <f>ROWDATA!E672</f>
        <v>71.570785520000001</v>
      </c>
      <c r="G667" s="36">
        <f>ROWDATA!E672</f>
        <v>71.570785520000001</v>
      </c>
      <c r="H667" s="36">
        <f>ROWDATA!E672</f>
        <v>71.570785520000001</v>
      </c>
      <c r="I667" s="36">
        <f>ROWDATA!F672</f>
        <v>74.523124690000003</v>
      </c>
      <c r="J667" s="36">
        <f>ROWDATA!F672</f>
        <v>74.523124690000003</v>
      </c>
      <c r="K667" s="36">
        <f>ROWDATA!G672</f>
        <v>71.521057130000003</v>
      </c>
      <c r="L667" s="36">
        <f>ROWDATA!H672</f>
        <v>71.973770139999999</v>
      </c>
      <c r="M667" s="36">
        <f>ROWDATA!H672</f>
        <v>71.973770139999999</v>
      </c>
    </row>
    <row r="668" spans="1:13" x14ac:dyDescent="0.2">
      <c r="A668" s="34">
        <f>ROWDATA!B673</f>
        <v>44118.708333333336</v>
      </c>
      <c r="B668" s="36">
        <f>ROWDATA!C673</f>
        <v>68.071502690000003</v>
      </c>
      <c r="C668" s="36">
        <f>ROWDATA!C673</f>
        <v>68.071502690000003</v>
      </c>
      <c r="D668" s="36">
        <f>ROWDATA!D673</f>
        <v>0</v>
      </c>
      <c r="E668" s="36">
        <f>ROWDATA!D673</f>
        <v>0</v>
      </c>
      <c r="F668" s="36">
        <f>ROWDATA!E673</f>
        <v>68.419868469999997</v>
      </c>
      <c r="G668" s="36">
        <f>ROWDATA!E673</f>
        <v>68.419868469999997</v>
      </c>
      <c r="H668" s="36">
        <f>ROWDATA!E673</f>
        <v>68.419868469999997</v>
      </c>
      <c r="I668" s="36">
        <f>ROWDATA!F673</f>
        <v>71.08545685</v>
      </c>
      <c r="J668" s="36">
        <f>ROWDATA!F673</f>
        <v>71.08545685</v>
      </c>
      <c r="K668" s="36">
        <f>ROWDATA!G673</f>
        <v>68.113586429999998</v>
      </c>
      <c r="L668" s="36">
        <f>ROWDATA!H673</f>
        <v>69.84544373</v>
      </c>
      <c r="M668" s="36">
        <f>ROWDATA!H673</f>
        <v>69.84544373</v>
      </c>
    </row>
    <row r="669" spans="1:13" x14ac:dyDescent="0.2">
      <c r="A669" s="34">
        <f>ROWDATA!B674</f>
        <v>44118.709027777775</v>
      </c>
      <c r="B669" s="36">
        <f>ROWDATA!C674</f>
        <v>65.845733640000006</v>
      </c>
      <c r="C669" s="36">
        <f>ROWDATA!C674</f>
        <v>65.845733640000006</v>
      </c>
      <c r="D669" s="36">
        <f>ROWDATA!D674</f>
        <v>0</v>
      </c>
      <c r="E669" s="36">
        <f>ROWDATA!D674</f>
        <v>0</v>
      </c>
      <c r="F669" s="36">
        <f>ROWDATA!E674</f>
        <v>65.855934140000002</v>
      </c>
      <c r="G669" s="36">
        <f>ROWDATA!E674</f>
        <v>65.855934140000002</v>
      </c>
      <c r="H669" s="36">
        <f>ROWDATA!E674</f>
        <v>65.855934140000002</v>
      </c>
      <c r="I669" s="36">
        <f>ROWDATA!F674</f>
        <v>69.301856990000005</v>
      </c>
      <c r="J669" s="36">
        <f>ROWDATA!F674</f>
        <v>69.301856990000005</v>
      </c>
      <c r="K669" s="36">
        <f>ROWDATA!G674</f>
        <v>64.933502200000007</v>
      </c>
      <c r="L669" s="36">
        <f>ROWDATA!H674</f>
        <v>66.55329132</v>
      </c>
      <c r="M669" s="36">
        <f>ROWDATA!H674</f>
        <v>66.55329132</v>
      </c>
    </row>
    <row r="670" spans="1:13" x14ac:dyDescent="0.2">
      <c r="A670" s="34">
        <f>ROWDATA!B675</f>
        <v>44118.709722222222</v>
      </c>
      <c r="B670" s="36">
        <f>ROWDATA!C675</f>
        <v>63.668605800000002</v>
      </c>
      <c r="C670" s="36">
        <f>ROWDATA!C675</f>
        <v>63.668605800000002</v>
      </c>
      <c r="D670" s="36">
        <f>ROWDATA!D675</f>
        <v>0</v>
      </c>
      <c r="E670" s="36">
        <f>ROWDATA!D675</f>
        <v>0</v>
      </c>
      <c r="F670" s="36">
        <f>ROWDATA!E675</f>
        <v>63.353645319999998</v>
      </c>
      <c r="G670" s="36">
        <f>ROWDATA!E675</f>
        <v>63.353645319999998</v>
      </c>
      <c r="H670" s="36">
        <f>ROWDATA!E675</f>
        <v>63.353645319999998</v>
      </c>
      <c r="I670" s="36">
        <f>ROWDATA!F675</f>
        <v>67.291069030000003</v>
      </c>
      <c r="J670" s="36">
        <f>ROWDATA!F675</f>
        <v>67.291069030000003</v>
      </c>
      <c r="K670" s="36">
        <f>ROWDATA!G675</f>
        <v>62.714229580000001</v>
      </c>
      <c r="L670" s="36">
        <f>ROWDATA!H675</f>
        <v>64.358657840000006</v>
      </c>
      <c r="M670" s="36">
        <f>ROWDATA!H675</f>
        <v>64.358657840000006</v>
      </c>
    </row>
    <row r="671" spans="1:13" x14ac:dyDescent="0.2">
      <c r="A671" s="34">
        <f>ROWDATA!B676</f>
        <v>44118.710416666669</v>
      </c>
      <c r="B671" s="36">
        <f>ROWDATA!C676</f>
        <v>61.588088990000003</v>
      </c>
      <c r="C671" s="36">
        <f>ROWDATA!C676</f>
        <v>61.588088990000003</v>
      </c>
      <c r="D671" s="36">
        <f>ROWDATA!D676</f>
        <v>0</v>
      </c>
      <c r="E671" s="36">
        <f>ROWDATA!D676</f>
        <v>0</v>
      </c>
      <c r="F671" s="36">
        <f>ROWDATA!E676</f>
        <v>61.29935837</v>
      </c>
      <c r="G671" s="36">
        <f>ROWDATA!E676</f>
        <v>61.29935837</v>
      </c>
      <c r="H671" s="36">
        <f>ROWDATA!E676</f>
        <v>61.29935837</v>
      </c>
      <c r="I671" s="36">
        <f>ROWDATA!F676</f>
        <v>63.950790410000003</v>
      </c>
      <c r="J671" s="36">
        <f>ROWDATA!F676</f>
        <v>63.950790410000003</v>
      </c>
      <c r="K671" s="36">
        <f>ROWDATA!G676</f>
        <v>60.547477720000003</v>
      </c>
      <c r="L671" s="36">
        <f>ROWDATA!H676</f>
        <v>62.296920780000001</v>
      </c>
      <c r="M671" s="36">
        <f>ROWDATA!H676</f>
        <v>62.296920780000001</v>
      </c>
    </row>
    <row r="672" spans="1:13" x14ac:dyDescent="0.2">
      <c r="A672" s="34">
        <f>ROWDATA!B677</f>
        <v>44118.711111111108</v>
      </c>
      <c r="B672" s="36">
        <f>ROWDATA!C677</f>
        <v>58.378631589999998</v>
      </c>
      <c r="C672" s="36">
        <f>ROWDATA!C677</f>
        <v>58.378631589999998</v>
      </c>
      <c r="D672" s="36">
        <f>ROWDATA!D677</f>
        <v>0</v>
      </c>
      <c r="E672" s="36">
        <f>ROWDATA!D677</f>
        <v>0</v>
      </c>
      <c r="F672" s="36">
        <f>ROWDATA!E677</f>
        <v>58.611862180000003</v>
      </c>
      <c r="G672" s="36">
        <f>ROWDATA!E677</f>
        <v>58.611862180000003</v>
      </c>
      <c r="H672" s="36">
        <f>ROWDATA!E677</f>
        <v>58.611862180000003</v>
      </c>
      <c r="I672" s="36">
        <f>ROWDATA!F677</f>
        <v>61.048202510000003</v>
      </c>
      <c r="J672" s="36">
        <f>ROWDATA!F677</f>
        <v>61.048202510000003</v>
      </c>
      <c r="K672" s="36">
        <f>ROWDATA!G677</f>
        <v>58.503078459999998</v>
      </c>
      <c r="L672" s="36">
        <f>ROWDATA!H677</f>
        <v>59.204380039999997</v>
      </c>
      <c r="M672" s="36">
        <f>ROWDATA!H677</f>
        <v>59.204380039999997</v>
      </c>
    </row>
    <row r="673" spans="1:13" x14ac:dyDescent="0.2">
      <c r="A673" s="34">
        <f>ROWDATA!B678</f>
        <v>44118.711805555555</v>
      </c>
      <c r="B673" s="36">
        <f>ROWDATA!C678</f>
        <v>55.895015720000004</v>
      </c>
      <c r="C673" s="36">
        <f>ROWDATA!C678</f>
        <v>55.895015720000004</v>
      </c>
      <c r="D673" s="36">
        <f>ROWDATA!D678</f>
        <v>0</v>
      </c>
      <c r="E673" s="36">
        <f>ROWDATA!D678</f>
        <v>0</v>
      </c>
      <c r="F673" s="36">
        <f>ROWDATA!E678</f>
        <v>56.032379149999997</v>
      </c>
      <c r="G673" s="36">
        <f>ROWDATA!E678</f>
        <v>56.032379149999997</v>
      </c>
      <c r="H673" s="36">
        <f>ROWDATA!E678</f>
        <v>56.032379149999997</v>
      </c>
      <c r="I673" s="36">
        <f>ROWDATA!F678</f>
        <v>59.037418369999997</v>
      </c>
      <c r="J673" s="36">
        <f>ROWDATA!F678</f>
        <v>59.037418369999997</v>
      </c>
      <c r="K673" s="36">
        <f>ROWDATA!G678</f>
        <v>55.375377659999998</v>
      </c>
      <c r="L673" s="36">
        <f>ROWDATA!H678</f>
        <v>56.926521299999997</v>
      </c>
      <c r="M673" s="36">
        <f>ROWDATA!H678</f>
        <v>56.926521299999997</v>
      </c>
    </row>
    <row r="674" spans="1:13" x14ac:dyDescent="0.2">
      <c r="A674" s="34">
        <f>ROWDATA!B679</f>
        <v>44118.712500000001</v>
      </c>
      <c r="B674" s="36">
        <f>ROWDATA!C679</f>
        <v>53.185531619999999</v>
      </c>
      <c r="C674" s="36">
        <f>ROWDATA!C679</f>
        <v>53.185531619999999</v>
      </c>
      <c r="D674" s="36">
        <f>ROWDATA!D679</f>
        <v>0</v>
      </c>
      <c r="E674" s="36">
        <f>ROWDATA!D679</f>
        <v>0</v>
      </c>
      <c r="F674" s="36">
        <f>ROWDATA!E679</f>
        <v>53.730976099999999</v>
      </c>
      <c r="G674" s="36">
        <f>ROWDATA!E679</f>
        <v>53.730976099999999</v>
      </c>
      <c r="H674" s="36">
        <f>ROWDATA!E679</f>
        <v>53.730976099999999</v>
      </c>
      <c r="I674" s="36">
        <f>ROWDATA!F679</f>
        <v>55.761970519999998</v>
      </c>
      <c r="J674" s="36">
        <f>ROWDATA!F679</f>
        <v>55.761970519999998</v>
      </c>
      <c r="K674" s="36">
        <f>ROWDATA!G679</f>
        <v>53.208621979999997</v>
      </c>
      <c r="L674" s="36">
        <f>ROWDATA!H679</f>
        <v>54.698596950000002</v>
      </c>
      <c r="M674" s="36">
        <f>ROWDATA!H679</f>
        <v>54.698596950000002</v>
      </c>
    </row>
    <row r="675" spans="1:13" x14ac:dyDescent="0.2">
      <c r="A675" s="34">
        <f>ROWDATA!B680</f>
        <v>44118.713194444441</v>
      </c>
      <c r="B675" s="36">
        <f>ROWDATA!C680</f>
        <v>51.088890079999999</v>
      </c>
      <c r="C675" s="36">
        <f>ROWDATA!C680</f>
        <v>51.088890079999999</v>
      </c>
      <c r="D675" s="36">
        <f>ROWDATA!D680</f>
        <v>0</v>
      </c>
      <c r="E675" s="36">
        <f>ROWDATA!D680</f>
        <v>0</v>
      </c>
      <c r="F675" s="36">
        <f>ROWDATA!E680</f>
        <v>51.506889340000001</v>
      </c>
      <c r="G675" s="36">
        <f>ROWDATA!E680</f>
        <v>51.506889340000001</v>
      </c>
      <c r="H675" s="36">
        <f>ROWDATA!E680</f>
        <v>51.506889340000001</v>
      </c>
      <c r="I675" s="36">
        <f>ROWDATA!F680</f>
        <v>53.637657169999997</v>
      </c>
      <c r="J675" s="36">
        <f>ROWDATA!F680</f>
        <v>53.637657169999997</v>
      </c>
      <c r="K675" s="36">
        <f>ROWDATA!G680</f>
        <v>51.059326169999999</v>
      </c>
      <c r="L675" s="36">
        <f>ROWDATA!H680</f>
        <v>52.587059019999998</v>
      </c>
      <c r="M675" s="36">
        <f>ROWDATA!H680</f>
        <v>52.587059019999998</v>
      </c>
    </row>
    <row r="676" spans="1:13" x14ac:dyDescent="0.2">
      <c r="A676" s="34">
        <f>ROWDATA!B681</f>
        <v>44118.713888888888</v>
      </c>
      <c r="B676" s="36">
        <f>ROWDATA!C681</f>
        <v>48.653511049999999</v>
      </c>
      <c r="C676" s="36">
        <f>ROWDATA!C681</f>
        <v>48.653511049999999</v>
      </c>
      <c r="D676" s="36">
        <f>ROWDATA!D681</f>
        <v>0</v>
      </c>
      <c r="E676" s="36">
        <f>ROWDATA!D681</f>
        <v>0</v>
      </c>
      <c r="F676" s="36">
        <f>ROWDATA!E681</f>
        <v>49.267135619999998</v>
      </c>
      <c r="G676" s="36">
        <f>ROWDATA!E681</f>
        <v>49.267135619999998</v>
      </c>
      <c r="H676" s="36">
        <f>ROWDATA!E681</f>
        <v>49.267135619999998</v>
      </c>
      <c r="I676" s="36">
        <f>ROWDATA!F681</f>
        <v>52.810691830000003</v>
      </c>
      <c r="J676" s="36">
        <f>ROWDATA!F681</f>
        <v>52.810691830000003</v>
      </c>
      <c r="K676" s="36">
        <f>ROWDATA!G681</f>
        <v>48.892574310000001</v>
      </c>
      <c r="L676" s="36">
        <f>ROWDATA!H681</f>
        <v>49.394783019999998</v>
      </c>
      <c r="M676" s="36">
        <f>ROWDATA!H681</f>
        <v>49.394783019999998</v>
      </c>
    </row>
    <row r="677" spans="1:13" x14ac:dyDescent="0.2">
      <c r="A677" s="34">
        <f>ROWDATA!B682</f>
        <v>44118.714583333334</v>
      </c>
      <c r="B677" s="36">
        <f>ROWDATA!C682</f>
        <v>46.46025848</v>
      </c>
      <c r="C677" s="36">
        <f>ROWDATA!C682</f>
        <v>46.46025848</v>
      </c>
      <c r="D677" s="36">
        <f>ROWDATA!D682</f>
        <v>0</v>
      </c>
      <c r="E677" s="36">
        <f>ROWDATA!D682</f>
        <v>0</v>
      </c>
      <c r="F677" s="36">
        <f>ROWDATA!E682</f>
        <v>46.74956512</v>
      </c>
      <c r="G677" s="36">
        <f>ROWDATA!E682</f>
        <v>46.74956512</v>
      </c>
      <c r="H677" s="36">
        <f>ROWDATA!E682</f>
        <v>46.74956512</v>
      </c>
      <c r="I677" s="36">
        <f>ROWDATA!F682</f>
        <v>50.848594669999997</v>
      </c>
      <c r="J677" s="36">
        <f>ROWDATA!F682</f>
        <v>50.848594669999997</v>
      </c>
      <c r="K677" s="36">
        <f>ROWDATA!G682</f>
        <v>46.67329788</v>
      </c>
      <c r="L677" s="36">
        <f>ROWDATA!H682</f>
        <v>47.233444210000002</v>
      </c>
      <c r="M677" s="36">
        <f>ROWDATA!H682</f>
        <v>47.233444210000002</v>
      </c>
    </row>
    <row r="678" spans="1:13" x14ac:dyDescent="0.2">
      <c r="A678" s="34">
        <f>ROWDATA!B683</f>
        <v>44118.715277777781</v>
      </c>
      <c r="B678" s="36">
        <f>ROWDATA!C683</f>
        <v>43.541030880000001</v>
      </c>
      <c r="C678" s="36">
        <f>ROWDATA!C683</f>
        <v>43.541030880000001</v>
      </c>
      <c r="D678" s="36">
        <f>ROWDATA!D683</f>
        <v>0</v>
      </c>
      <c r="E678" s="36">
        <f>ROWDATA!D683</f>
        <v>0</v>
      </c>
      <c r="F678" s="36">
        <f>ROWDATA!E683</f>
        <v>44.355422969999999</v>
      </c>
      <c r="G678" s="36">
        <f>ROWDATA!E683</f>
        <v>44.355422969999999</v>
      </c>
      <c r="H678" s="36">
        <f>ROWDATA!E683</f>
        <v>44.355422969999999</v>
      </c>
      <c r="I678" s="36">
        <f>ROWDATA!F683</f>
        <v>45.821697239999999</v>
      </c>
      <c r="J678" s="36">
        <f>ROWDATA!F683</f>
        <v>45.821697239999999</v>
      </c>
      <c r="K678" s="36">
        <f>ROWDATA!G683</f>
        <v>44.471626280000002</v>
      </c>
      <c r="L678" s="36">
        <f>ROWDATA!H683</f>
        <v>45.022167209999999</v>
      </c>
      <c r="M678" s="36">
        <f>ROWDATA!H683</f>
        <v>45.022167209999999</v>
      </c>
    </row>
    <row r="679" spans="1:13" x14ac:dyDescent="0.2">
      <c r="A679" s="34">
        <f>ROWDATA!B684</f>
        <v>44118.71597222222</v>
      </c>
      <c r="B679" s="36">
        <f>ROWDATA!C684</f>
        <v>41.331523900000001</v>
      </c>
      <c r="C679" s="36">
        <f>ROWDATA!C684</f>
        <v>41.331523900000001</v>
      </c>
      <c r="D679" s="36">
        <f>ROWDATA!D684</f>
        <v>0</v>
      </c>
      <c r="E679" s="36">
        <f>ROWDATA!D684</f>
        <v>0</v>
      </c>
      <c r="F679" s="36">
        <f>ROWDATA!E684</f>
        <v>42.88811493</v>
      </c>
      <c r="G679" s="36">
        <f>ROWDATA!E684</f>
        <v>42.88811493</v>
      </c>
      <c r="H679" s="36">
        <f>ROWDATA!E684</f>
        <v>42.88811493</v>
      </c>
      <c r="I679" s="36">
        <f>ROWDATA!F684</f>
        <v>43.8597374</v>
      </c>
      <c r="J679" s="36">
        <f>ROWDATA!F684</f>
        <v>43.8597374</v>
      </c>
      <c r="K679" s="36">
        <f>ROWDATA!G684</f>
        <v>42.33979034</v>
      </c>
      <c r="L679" s="36">
        <f>ROWDATA!H684</f>
        <v>42.794105530000003</v>
      </c>
      <c r="M679" s="36">
        <f>ROWDATA!H684</f>
        <v>42.794105530000003</v>
      </c>
    </row>
    <row r="680" spans="1:13" x14ac:dyDescent="0.2">
      <c r="A680" s="34">
        <f>ROWDATA!B685</f>
        <v>44118.716666666667</v>
      </c>
      <c r="B680" s="36">
        <f>ROWDATA!C685</f>
        <v>39.186508179999997</v>
      </c>
      <c r="C680" s="36">
        <f>ROWDATA!C685</f>
        <v>39.186508179999997</v>
      </c>
      <c r="D680" s="36">
        <f>ROWDATA!D685</f>
        <v>0</v>
      </c>
      <c r="E680" s="36">
        <f>ROWDATA!D685</f>
        <v>0</v>
      </c>
      <c r="F680" s="36">
        <f>ROWDATA!E685</f>
        <v>39.76815414</v>
      </c>
      <c r="G680" s="36">
        <f>ROWDATA!E685</f>
        <v>39.76815414</v>
      </c>
      <c r="H680" s="36">
        <f>ROWDATA!E685</f>
        <v>39.76815414</v>
      </c>
      <c r="I680" s="36">
        <f>ROWDATA!F685</f>
        <v>41.540790559999998</v>
      </c>
      <c r="J680" s="36">
        <f>ROWDATA!F685</f>
        <v>41.540790559999998</v>
      </c>
      <c r="K680" s="36">
        <f>ROWDATA!G685</f>
        <v>40.243019099999998</v>
      </c>
      <c r="L680" s="36">
        <f>ROWDATA!H685</f>
        <v>40.649414059999998</v>
      </c>
      <c r="M680" s="36">
        <f>ROWDATA!H685</f>
        <v>40.649414059999998</v>
      </c>
    </row>
    <row r="681" spans="1:13" x14ac:dyDescent="0.2">
      <c r="A681" s="34">
        <f>ROWDATA!B686</f>
        <v>44118.717361111114</v>
      </c>
      <c r="B681" s="36">
        <f>ROWDATA!C686</f>
        <v>37.073745729999999</v>
      </c>
      <c r="C681" s="36">
        <f>ROWDATA!C686</f>
        <v>37.073745729999999</v>
      </c>
      <c r="D681" s="36">
        <f>ROWDATA!D686</f>
        <v>0</v>
      </c>
      <c r="E681" s="36">
        <f>ROWDATA!D686</f>
        <v>0</v>
      </c>
      <c r="F681" s="36">
        <f>ROWDATA!E686</f>
        <v>37.621135709999997</v>
      </c>
      <c r="G681" s="36">
        <f>ROWDATA!E686</f>
        <v>37.621135709999997</v>
      </c>
      <c r="H681" s="36">
        <f>ROWDATA!E686</f>
        <v>37.621135709999997</v>
      </c>
      <c r="I681" s="36">
        <f>ROWDATA!F686</f>
        <v>40.827213290000003</v>
      </c>
      <c r="J681" s="36">
        <f>ROWDATA!F686</f>
        <v>40.827213290000003</v>
      </c>
      <c r="K681" s="36">
        <f>ROWDATA!G686</f>
        <v>37.167545320000002</v>
      </c>
      <c r="L681" s="36">
        <f>ROWDATA!H686</f>
        <v>38.521228790000002</v>
      </c>
      <c r="M681" s="36">
        <f>ROWDATA!H686</f>
        <v>38.521228790000002</v>
      </c>
    </row>
    <row r="682" spans="1:13" x14ac:dyDescent="0.2">
      <c r="A682" s="34">
        <f>ROWDATA!B687</f>
        <v>44118.718055555553</v>
      </c>
      <c r="B682" s="36">
        <f>ROWDATA!C687</f>
        <v>35.412448879999999</v>
      </c>
      <c r="C682" s="36">
        <f>ROWDATA!C687</f>
        <v>35.412448879999999</v>
      </c>
      <c r="D682" s="36">
        <f>ROWDATA!D687</f>
        <v>0</v>
      </c>
      <c r="E682" s="36">
        <f>ROWDATA!D687</f>
        <v>0</v>
      </c>
      <c r="F682" s="36">
        <f>ROWDATA!E687</f>
        <v>36.570873259999999</v>
      </c>
      <c r="G682" s="36">
        <f>ROWDATA!E687</f>
        <v>36.570873259999999</v>
      </c>
      <c r="H682" s="36">
        <f>ROWDATA!E687</f>
        <v>36.570873259999999</v>
      </c>
      <c r="I682" s="36">
        <f>ROWDATA!F687</f>
        <v>37.194911959999999</v>
      </c>
      <c r="J682" s="36">
        <f>ROWDATA!F687</f>
        <v>37.194911959999999</v>
      </c>
      <c r="K682" s="36">
        <f>ROWDATA!G687</f>
        <v>36.066783909999998</v>
      </c>
      <c r="L682" s="36">
        <f>ROWDATA!H687</f>
        <v>36.426475519999997</v>
      </c>
      <c r="M682" s="36">
        <f>ROWDATA!H687</f>
        <v>36.426475519999997</v>
      </c>
    </row>
    <row r="683" spans="1:13" x14ac:dyDescent="0.2">
      <c r="A683" s="34">
        <f>ROWDATA!B688</f>
        <v>44118.71875</v>
      </c>
      <c r="B683" s="36">
        <f>ROWDATA!C688</f>
        <v>33.477180480000001</v>
      </c>
      <c r="C683" s="36">
        <f>ROWDATA!C688</f>
        <v>33.477180480000001</v>
      </c>
      <c r="D683" s="36">
        <f>ROWDATA!D688</f>
        <v>0</v>
      </c>
      <c r="E683" s="36">
        <f>ROWDATA!D688</f>
        <v>0</v>
      </c>
      <c r="F683" s="36">
        <f>ROWDATA!E688</f>
        <v>33.419830320000003</v>
      </c>
      <c r="G683" s="36">
        <f>ROWDATA!E688</f>
        <v>33.419830320000003</v>
      </c>
      <c r="H683" s="36">
        <f>ROWDATA!E688</f>
        <v>33.419830320000003</v>
      </c>
      <c r="I683" s="36">
        <f>ROWDATA!F688</f>
        <v>35.427455899999998</v>
      </c>
      <c r="J683" s="36">
        <f>ROWDATA!F688</f>
        <v>35.427455899999998</v>
      </c>
      <c r="K683" s="36">
        <f>ROWDATA!G688</f>
        <v>33.847507479999997</v>
      </c>
      <c r="L683" s="36">
        <f>ROWDATA!H688</f>
        <v>34.298290250000001</v>
      </c>
      <c r="M683" s="36">
        <f>ROWDATA!H688</f>
        <v>34.298290250000001</v>
      </c>
    </row>
    <row r="684" spans="1:13" x14ac:dyDescent="0.2">
      <c r="A684" s="34">
        <f>ROWDATA!B689</f>
        <v>44118.719444444447</v>
      </c>
      <c r="B684" s="36">
        <f>ROWDATA!C689</f>
        <v>31.122423170000001</v>
      </c>
      <c r="C684" s="36">
        <f>ROWDATA!C689</f>
        <v>31.122423170000001</v>
      </c>
      <c r="D684" s="36">
        <f>ROWDATA!D689</f>
        <v>0</v>
      </c>
      <c r="E684" s="36">
        <f>ROWDATA!D689</f>
        <v>0</v>
      </c>
      <c r="F684" s="36">
        <f>ROWDATA!E689</f>
        <v>32.354026789999999</v>
      </c>
      <c r="G684" s="36">
        <f>ROWDATA!E689</f>
        <v>32.354026789999999</v>
      </c>
      <c r="H684" s="36">
        <f>ROWDATA!E689</f>
        <v>32.354026789999999</v>
      </c>
      <c r="I684" s="36">
        <f>ROWDATA!F689</f>
        <v>35.18412781</v>
      </c>
      <c r="J684" s="36">
        <f>ROWDATA!F689</f>
        <v>35.18412781</v>
      </c>
      <c r="K684" s="36">
        <f>ROWDATA!G689</f>
        <v>31.83802605</v>
      </c>
      <c r="L684" s="36">
        <f>ROWDATA!H689</f>
        <v>32.220043179999998</v>
      </c>
      <c r="M684" s="36">
        <f>ROWDATA!H689</f>
        <v>32.220043179999998</v>
      </c>
    </row>
    <row r="685" spans="1:13" x14ac:dyDescent="0.2">
      <c r="A685" s="34">
        <f>ROWDATA!B690</f>
        <v>44118.720138888886</v>
      </c>
      <c r="B685" s="36">
        <f>ROWDATA!C690</f>
        <v>29.283895489999999</v>
      </c>
      <c r="C685" s="36">
        <f>ROWDATA!C690</f>
        <v>29.283895489999999</v>
      </c>
      <c r="D685" s="36">
        <f>ROWDATA!D690</f>
        <v>0</v>
      </c>
      <c r="E685" s="36">
        <f>ROWDATA!D690</f>
        <v>0</v>
      </c>
      <c r="F685" s="36">
        <f>ROWDATA!E690</f>
        <v>30.20700836</v>
      </c>
      <c r="G685" s="36">
        <f>ROWDATA!E690</f>
        <v>30.20700836</v>
      </c>
      <c r="H685" s="36">
        <f>ROWDATA!E690</f>
        <v>30.20700836</v>
      </c>
      <c r="I685" s="36">
        <f>ROWDATA!F690</f>
        <v>31.292219159999998</v>
      </c>
      <c r="J685" s="36">
        <f>ROWDATA!F690</f>
        <v>31.292219159999998</v>
      </c>
      <c r="K685" s="36">
        <f>ROWDATA!G690</f>
        <v>29.741106030000001</v>
      </c>
      <c r="L685" s="36">
        <f>ROWDATA!H690</f>
        <v>30.108366010000001</v>
      </c>
      <c r="M685" s="36">
        <f>ROWDATA!H690</f>
        <v>30.108366010000001</v>
      </c>
    </row>
    <row r="686" spans="1:13" x14ac:dyDescent="0.2">
      <c r="A686" s="34">
        <f>ROWDATA!B691</f>
        <v>44118.720833333333</v>
      </c>
      <c r="B686" s="36">
        <f>ROWDATA!C691</f>
        <v>27.38087273</v>
      </c>
      <c r="C686" s="36">
        <f>ROWDATA!C691</f>
        <v>27.38087273</v>
      </c>
      <c r="D686" s="36">
        <f>ROWDATA!D691</f>
        <v>0</v>
      </c>
      <c r="E686" s="36">
        <f>ROWDATA!D691</f>
        <v>0</v>
      </c>
      <c r="F686" s="36">
        <f>ROWDATA!E691</f>
        <v>28.122024540000002</v>
      </c>
      <c r="G686" s="36">
        <f>ROWDATA!E691</f>
        <v>28.122024540000002</v>
      </c>
      <c r="H686" s="36">
        <f>ROWDATA!E691</f>
        <v>28.122024540000002</v>
      </c>
      <c r="I686" s="36">
        <f>ROWDATA!F691</f>
        <v>29.65442848</v>
      </c>
      <c r="J686" s="36">
        <f>ROWDATA!F691</f>
        <v>29.65442848</v>
      </c>
      <c r="K686" s="36">
        <f>ROWDATA!G691</f>
        <v>28.220901489999999</v>
      </c>
      <c r="L686" s="36">
        <f>ROWDATA!H691</f>
        <v>28.063549040000002</v>
      </c>
      <c r="M686" s="36">
        <f>ROWDATA!H691</f>
        <v>28.063549040000002</v>
      </c>
    </row>
    <row r="687" spans="1:13" x14ac:dyDescent="0.2">
      <c r="A687" s="34">
        <f>ROWDATA!B692</f>
        <v>44118.72152777778</v>
      </c>
      <c r="B687" s="36">
        <f>ROWDATA!C692</f>
        <v>25.832447049999999</v>
      </c>
      <c r="C687" s="36">
        <f>ROWDATA!C692</f>
        <v>25.832447049999999</v>
      </c>
      <c r="D687" s="36">
        <f>ROWDATA!D692</f>
        <v>0</v>
      </c>
      <c r="E687" s="36">
        <f>ROWDATA!D692</f>
        <v>0</v>
      </c>
      <c r="F687" s="36">
        <f>ROWDATA!E692</f>
        <v>27.08704758</v>
      </c>
      <c r="G687" s="36">
        <f>ROWDATA!E692</f>
        <v>27.08704758</v>
      </c>
      <c r="H687" s="36">
        <f>ROWDATA!E692</f>
        <v>27.08704758</v>
      </c>
      <c r="I687" s="36">
        <f>ROWDATA!F692</f>
        <v>28.730213169999999</v>
      </c>
      <c r="J687" s="36">
        <f>ROWDATA!F692</f>
        <v>28.730213169999999</v>
      </c>
      <c r="K687" s="36">
        <f>ROWDATA!G692</f>
        <v>26.57834244</v>
      </c>
      <c r="L687" s="36">
        <f>ROWDATA!H692</f>
        <v>26.91636467</v>
      </c>
      <c r="M687" s="36">
        <f>ROWDATA!H692</f>
        <v>26.91636467</v>
      </c>
    </row>
    <row r="688" spans="1:13" x14ac:dyDescent="0.2">
      <c r="A688" s="34">
        <f>ROWDATA!B693</f>
        <v>44118.722222222219</v>
      </c>
      <c r="B688" s="36">
        <f>ROWDATA!C693</f>
        <v>24.493764880000001</v>
      </c>
      <c r="C688" s="36">
        <f>ROWDATA!C693</f>
        <v>24.493764880000001</v>
      </c>
      <c r="D688" s="36">
        <f>ROWDATA!D693</f>
        <v>0</v>
      </c>
      <c r="E688" s="36">
        <f>ROWDATA!D693</f>
        <v>0</v>
      </c>
      <c r="F688" s="36">
        <f>ROWDATA!E693</f>
        <v>26.06761169</v>
      </c>
      <c r="G688" s="36">
        <f>ROWDATA!E693</f>
        <v>26.06761169</v>
      </c>
      <c r="H688" s="36">
        <f>ROWDATA!E693</f>
        <v>26.06761169</v>
      </c>
      <c r="I688" s="36">
        <f>ROWDATA!F693</f>
        <v>26.930067059999999</v>
      </c>
      <c r="J688" s="36">
        <f>ROWDATA!F693</f>
        <v>26.930067059999999</v>
      </c>
      <c r="K688" s="36">
        <f>ROWDATA!G693</f>
        <v>25.320306779999999</v>
      </c>
      <c r="L688" s="36">
        <f>ROWDATA!H693</f>
        <v>25.41989517</v>
      </c>
      <c r="M688" s="36">
        <f>ROWDATA!H693</f>
        <v>25.41989517</v>
      </c>
    </row>
    <row r="689" spans="1:13" x14ac:dyDescent="0.2">
      <c r="A689" s="34">
        <f>ROWDATA!B694</f>
        <v>44118.722916666666</v>
      </c>
      <c r="B689" s="36">
        <f>ROWDATA!C694</f>
        <v>23.46169853</v>
      </c>
      <c r="C689" s="36">
        <f>ROWDATA!C694</f>
        <v>23.46169853</v>
      </c>
      <c r="D689" s="36">
        <f>ROWDATA!D694</f>
        <v>0</v>
      </c>
      <c r="E689" s="36">
        <f>ROWDATA!D694</f>
        <v>0</v>
      </c>
      <c r="F689" s="36">
        <f>ROWDATA!E694</f>
        <v>24.986394879999999</v>
      </c>
      <c r="G689" s="36">
        <f>ROWDATA!E694</f>
        <v>24.986394879999999</v>
      </c>
      <c r="H689" s="36">
        <f>ROWDATA!E694</f>
        <v>24.986394879999999</v>
      </c>
      <c r="I689" s="36">
        <f>ROWDATA!F694</f>
        <v>25.60043907</v>
      </c>
      <c r="J689" s="36">
        <f>ROWDATA!F694</f>
        <v>25.60043907</v>
      </c>
      <c r="K689" s="36">
        <f>ROWDATA!G694</f>
        <v>24.149417880000001</v>
      </c>
      <c r="L689" s="36">
        <f>ROWDATA!H694</f>
        <v>23.907054899999999</v>
      </c>
      <c r="M689" s="36">
        <f>ROWDATA!H694</f>
        <v>23.907054899999999</v>
      </c>
    </row>
    <row r="690" spans="1:13" x14ac:dyDescent="0.2">
      <c r="A690" s="34">
        <f>ROWDATA!B695</f>
        <v>44118.723611111112</v>
      </c>
      <c r="B690" s="36">
        <f>ROWDATA!C695</f>
        <v>23.380947110000001</v>
      </c>
      <c r="C690" s="36">
        <f>ROWDATA!C695</f>
        <v>23.380947110000001</v>
      </c>
      <c r="D690" s="36">
        <f>ROWDATA!D695</f>
        <v>0</v>
      </c>
      <c r="E690" s="36">
        <f>ROWDATA!D695</f>
        <v>0</v>
      </c>
      <c r="F690" s="36">
        <f>ROWDATA!E695</f>
        <v>23.982500080000001</v>
      </c>
      <c r="G690" s="36">
        <f>ROWDATA!E695</f>
        <v>23.982500080000001</v>
      </c>
      <c r="H690" s="36">
        <f>ROWDATA!E695</f>
        <v>23.982500080000001</v>
      </c>
      <c r="I690" s="36">
        <f>ROWDATA!F695</f>
        <v>25.24358368</v>
      </c>
      <c r="J690" s="36">
        <f>ROWDATA!F695</f>
        <v>25.24358368</v>
      </c>
      <c r="K690" s="36">
        <f>ROWDATA!G695</f>
        <v>23.22338676</v>
      </c>
      <c r="L690" s="36">
        <f>ROWDATA!H695</f>
        <v>23.22540283</v>
      </c>
      <c r="M690" s="36">
        <f>ROWDATA!H695</f>
        <v>23.22540283</v>
      </c>
    </row>
    <row r="691" spans="1:13" x14ac:dyDescent="0.2">
      <c r="A691" s="34">
        <f>ROWDATA!B696</f>
        <v>44118.724305555559</v>
      </c>
      <c r="B691" s="36">
        <f>ROWDATA!C696</f>
        <v>22.365005490000001</v>
      </c>
      <c r="C691" s="36">
        <f>ROWDATA!C696</f>
        <v>22.365005490000001</v>
      </c>
      <c r="D691" s="36">
        <f>ROWDATA!D696</f>
        <v>0</v>
      </c>
      <c r="E691" s="36">
        <f>ROWDATA!D696</f>
        <v>0</v>
      </c>
      <c r="F691" s="36">
        <f>ROWDATA!E696</f>
        <v>22.94752312</v>
      </c>
      <c r="G691" s="36">
        <f>ROWDATA!E696</f>
        <v>22.94752312</v>
      </c>
      <c r="H691" s="36">
        <f>ROWDATA!E696</f>
        <v>22.94752312</v>
      </c>
      <c r="I691" s="36">
        <f>ROWDATA!F696</f>
        <v>25.795074459999999</v>
      </c>
      <c r="J691" s="36">
        <f>ROWDATA!F696</f>
        <v>25.795074459999999</v>
      </c>
      <c r="K691" s="36">
        <f>ROWDATA!G696</f>
        <v>22.437023159999999</v>
      </c>
      <c r="L691" s="36">
        <f>ROWDATA!H696</f>
        <v>22.211109159999999</v>
      </c>
      <c r="M691" s="36">
        <f>ROWDATA!H696</f>
        <v>22.211109159999999</v>
      </c>
    </row>
    <row r="692" spans="1:13" x14ac:dyDescent="0.2">
      <c r="A692" s="34">
        <f>ROWDATA!B697</f>
        <v>44118.724999999999</v>
      </c>
      <c r="B692" s="36">
        <f>ROWDATA!C697</f>
        <v>21.364925379999999</v>
      </c>
      <c r="C692" s="36">
        <f>ROWDATA!C697</f>
        <v>21.364925379999999</v>
      </c>
      <c r="D692" s="36">
        <f>ROWDATA!D697</f>
        <v>0</v>
      </c>
      <c r="E692" s="36">
        <f>ROWDATA!D697</f>
        <v>0</v>
      </c>
      <c r="F692" s="36">
        <f>ROWDATA!E697</f>
        <v>21.943628310000001</v>
      </c>
      <c r="G692" s="36">
        <f>ROWDATA!E697</f>
        <v>21.943628310000001</v>
      </c>
      <c r="H692" s="36">
        <f>ROWDATA!E697</f>
        <v>21.943628310000001</v>
      </c>
      <c r="I692" s="36">
        <f>ROWDATA!F697</f>
        <v>26.297737120000001</v>
      </c>
      <c r="J692" s="36">
        <f>ROWDATA!F697</f>
        <v>26.297737120000001</v>
      </c>
      <c r="K692" s="36">
        <f>ROWDATA!G697</f>
        <v>21.35371971</v>
      </c>
      <c r="L692" s="36">
        <f>ROWDATA!H697</f>
        <v>21.4630127</v>
      </c>
      <c r="M692" s="36">
        <f>ROWDATA!H697</f>
        <v>21.4630127</v>
      </c>
    </row>
    <row r="693" spans="1:13" x14ac:dyDescent="0.2">
      <c r="A693" s="34">
        <f>ROWDATA!B698</f>
        <v>44118.725694444445</v>
      </c>
      <c r="B693" s="36">
        <f>ROWDATA!C698</f>
        <v>20.316736219999999</v>
      </c>
      <c r="C693" s="36">
        <f>ROWDATA!C698</f>
        <v>20.316736219999999</v>
      </c>
      <c r="D693" s="36">
        <f>ROWDATA!D698</f>
        <v>0</v>
      </c>
      <c r="E693" s="36">
        <f>ROWDATA!D698</f>
        <v>0</v>
      </c>
      <c r="F693" s="36">
        <f>ROWDATA!E698</f>
        <v>20.924064640000001</v>
      </c>
      <c r="G693" s="36">
        <f>ROWDATA!E698</f>
        <v>20.924064640000001</v>
      </c>
      <c r="H693" s="36">
        <f>ROWDATA!E698</f>
        <v>20.924064640000001</v>
      </c>
      <c r="I693" s="36">
        <f>ROWDATA!F698</f>
        <v>21.335536959999999</v>
      </c>
      <c r="J693" s="36">
        <f>ROWDATA!F698</f>
        <v>21.335536959999999</v>
      </c>
      <c r="K693" s="36">
        <f>ROWDATA!G698</f>
        <v>20.305187230000001</v>
      </c>
      <c r="L693" s="36">
        <f>ROWDATA!H698</f>
        <v>20.415565489999999</v>
      </c>
      <c r="M693" s="36">
        <f>ROWDATA!H698</f>
        <v>20.415565489999999</v>
      </c>
    </row>
    <row r="694" spans="1:13" x14ac:dyDescent="0.2">
      <c r="A694" s="34">
        <f>ROWDATA!B699</f>
        <v>44118.726388888892</v>
      </c>
      <c r="B694" s="36">
        <f>ROWDATA!C699</f>
        <v>18.28458977</v>
      </c>
      <c r="C694" s="36">
        <f>ROWDATA!C699</f>
        <v>18.28458977</v>
      </c>
      <c r="D694" s="36">
        <f>ROWDATA!D699</f>
        <v>0</v>
      </c>
      <c r="E694" s="36">
        <f>ROWDATA!D699</f>
        <v>0</v>
      </c>
      <c r="F694" s="36">
        <f>ROWDATA!E699</f>
        <v>19.873802189999999</v>
      </c>
      <c r="G694" s="36">
        <f>ROWDATA!E699</f>
        <v>19.873802189999999</v>
      </c>
      <c r="H694" s="36">
        <f>ROWDATA!E699</f>
        <v>19.873802189999999</v>
      </c>
      <c r="I694" s="36">
        <f>ROWDATA!F699</f>
        <v>20.930124280000001</v>
      </c>
      <c r="J694" s="36">
        <f>ROWDATA!F699</f>
        <v>20.930124280000001</v>
      </c>
      <c r="K694" s="36">
        <f>ROWDATA!G699</f>
        <v>19.169361110000001</v>
      </c>
      <c r="L694" s="36">
        <f>ROWDATA!H699</f>
        <v>19.268522260000001</v>
      </c>
      <c r="M694" s="36">
        <f>ROWDATA!H699</f>
        <v>19.268522260000001</v>
      </c>
    </row>
    <row r="695" spans="1:13" x14ac:dyDescent="0.2">
      <c r="A695" s="34">
        <f>ROWDATA!B700</f>
        <v>44118.727083333331</v>
      </c>
      <c r="B695" s="36">
        <f>ROWDATA!C700</f>
        <v>17.284511569999999</v>
      </c>
      <c r="C695" s="36">
        <f>ROWDATA!C700</f>
        <v>17.284511569999999</v>
      </c>
      <c r="D695" s="36">
        <f>ROWDATA!D700</f>
        <v>0</v>
      </c>
      <c r="E695" s="36">
        <f>ROWDATA!D700</f>
        <v>0</v>
      </c>
      <c r="F695" s="36">
        <f>ROWDATA!E700</f>
        <v>17.757736210000001</v>
      </c>
      <c r="G695" s="36">
        <f>ROWDATA!E700</f>
        <v>17.757736210000001</v>
      </c>
      <c r="H695" s="36">
        <f>ROWDATA!E700</f>
        <v>17.757736210000001</v>
      </c>
      <c r="I695" s="36">
        <f>ROWDATA!F700</f>
        <v>19.567943570000001</v>
      </c>
      <c r="J695" s="36">
        <f>ROWDATA!F700</f>
        <v>19.567943570000001</v>
      </c>
      <c r="K695" s="36">
        <f>ROWDATA!G700</f>
        <v>17.754055019999999</v>
      </c>
      <c r="L695" s="36">
        <f>ROWDATA!H700</f>
        <v>17.672313689999999</v>
      </c>
      <c r="M695" s="36">
        <f>ROWDATA!H700</f>
        <v>17.672313689999999</v>
      </c>
    </row>
    <row r="696" spans="1:13" x14ac:dyDescent="0.2">
      <c r="A696" s="34">
        <f>ROWDATA!B701</f>
        <v>44118.727777777778</v>
      </c>
      <c r="B696" s="36">
        <f>ROWDATA!C701</f>
        <v>15.155621529999999</v>
      </c>
      <c r="C696" s="36">
        <f>ROWDATA!C701</f>
        <v>15.155621529999999</v>
      </c>
      <c r="D696" s="36">
        <f>ROWDATA!D701</f>
        <v>0</v>
      </c>
      <c r="E696" s="36">
        <f>ROWDATA!D701</f>
        <v>0</v>
      </c>
      <c r="F696" s="36">
        <f>ROWDATA!E701</f>
        <v>16.676521300000001</v>
      </c>
      <c r="G696" s="36">
        <f>ROWDATA!E701</f>
        <v>16.676521300000001</v>
      </c>
      <c r="H696" s="36">
        <f>ROWDATA!E701</f>
        <v>16.676521300000001</v>
      </c>
      <c r="I696" s="36">
        <f>ROWDATA!F701</f>
        <v>17.33010483</v>
      </c>
      <c r="J696" s="36">
        <f>ROWDATA!F701</f>
        <v>17.33010483</v>
      </c>
      <c r="K696" s="36">
        <f>ROWDATA!G701</f>
        <v>16.00659752</v>
      </c>
      <c r="L696" s="36">
        <f>ROWDATA!H701</f>
        <v>16.07624435</v>
      </c>
      <c r="M696" s="36">
        <f>ROWDATA!H701</f>
        <v>16.07624435</v>
      </c>
    </row>
    <row r="697" spans="1:13" x14ac:dyDescent="0.2">
      <c r="A697" s="34">
        <f>ROWDATA!B702</f>
        <v>44118.728472222225</v>
      </c>
      <c r="B697" s="36">
        <f>ROWDATA!C702</f>
        <v>14.091176989999999</v>
      </c>
      <c r="C697" s="36">
        <f>ROWDATA!C702</f>
        <v>14.091176989999999</v>
      </c>
      <c r="D697" s="36">
        <f>ROWDATA!D702</f>
        <v>0</v>
      </c>
      <c r="E697" s="36">
        <f>ROWDATA!D702</f>
        <v>0</v>
      </c>
      <c r="F697" s="36">
        <f>ROWDATA!E702</f>
        <v>14.483134270000001</v>
      </c>
      <c r="G697" s="36">
        <f>ROWDATA!E702</f>
        <v>14.483134270000001</v>
      </c>
      <c r="H697" s="36">
        <f>ROWDATA!E702</f>
        <v>14.483134270000001</v>
      </c>
      <c r="I697" s="36">
        <f>ROWDATA!F702</f>
        <v>14.89763069</v>
      </c>
      <c r="J697" s="36">
        <f>ROWDATA!F702</f>
        <v>14.89763069</v>
      </c>
      <c r="K697" s="36">
        <f>ROWDATA!G702</f>
        <v>14.10186768</v>
      </c>
      <c r="L697" s="36">
        <f>ROWDATA!H702</f>
        <v>14.313992499999999</v>
      </c>
      <c r="M697" s="36">
        <f>ROWDATA!H702</f>
        <v>14.313992499999999</v>
      </c>
    </row>
    <row r="698" spans="1:13" x14ac:dyDescent="0.2">
      <c r="A698" s="34">
        <f>ROWDATA!B703</f>
        <v>44118.729166666664</v>
      </c>
      <c r="B698" s="36">
        <f>ROWDATA!C703</f>
        <v>12.010659220000001</v>
      </c>
      <c r="C698" s="36">
        <f>ROWDATA!C703</f>
        <v>12.010659220000001</v>
      </c>
      <c r="D698" s="36">
        <f>ROWDATA!D703</f>
        <v>0</v>
      </c>
      <c r="E698" s="36">
        <f>ROWDATA!D703</f>
        <v>0</v>
      </c>
      <c r="F698" s="36">
        <f>ROWDATA!E703</f>
        <v>12.367069239999999</v>
      </c>
      <c r="G698" s="36">
        <f>ROWDATA!E703</f>
        <v>12.367069239999999</v>
      </c>
      <c r="H698" s="36">
        <f>ROWDATA!E703</f>
        <v>12.367069239999999</v>
      </c>
      <c r="I698" s="36">
        <f>ROWDATA!F703</f>
        <v>13.38964081</v>
      </c>
      <c r="J698" s="36">
        <f>ROWDATA!F703</f>
        <v>13.38964081</v>
      </c>
      <c r="K698" s="36">
        <f>ROWDATA!G703</f>
        <v>12.476910589999999</v>
      </c>
      <c r="L698" s="36">
        <f>ROWDATA!H703</f>
        <v>12.33562088</v>
      </c>
      <c r="M698" s="36">
        <f>ROWDATA!H703</f>
        <v>12.33562088</v>
      </c>
    </row>
    <row r="699" spans="1:13" x14ac:dyDescent="0.2">
      <c r="A699" s="34">
        <f>ROWDATA!B704</f>
        <v>44118.729861111111</v>
      </c>
      <c r="B699" s="36">
        <f>ROWDATA!C704</f>
        <v>9.9300107999999998</v>
      </c>
      <c r="C699" s="36">
        <f>ROWDATA!C704</f>
        <v>9.9300107999999998</v>
      </c>
      <c r="D699" s="36">
        <f>ROWDATA!D704</f>
        <v>0</v>
      </c>
      <c r="E699" s="36">
        <f>ROWDATA!D704</f>
        <v>0</v>
      </c>
      <c r="F699" s="36">
        <f>ROWDATA!E704</f>
        <v>11.347632409999999</v>
      </c>
      <c r="G699" s="36">
        <f>ROWDATA!E704</f>
        <v>11.347632409999999</v>
      </c>
      <c r="H699" s="36">
        <f>ROWDATA!E704</f>
        <v>11.347632409999999</v>
      </c>
      <c r="I699" s="36">
        <f>ROWDATA!F704</f>
        <v>11.68674755</v>
      </c>
      <c r="J699" s="36">
        <f>ROWDATA!F704</f>
        <v>11.68674755</v>
      </c>
      <c r="K699" s="36">
        <f>ROWDATA!G704</f>
        <v>10.677078249999999</v>
      </c>
      <c r="L699" s="36">
        <f>ROWDATA!H704</f>
        <v>10.82250404</v>
      </c>
      <c r="M699" s="36">
        <f>ROWDATA!H704</f>
        <v>10.82250404</v>
      </c>
    </row>
    <row r="700" spans="1:13" x14ac:dyDescent="0.2">
      <c r="A700" s="34">
        <f>ROWDATA!B705</f>
        <v>44118.730555555558</v>
      </c>
      <c r="B700" s="36">
        <f>ROWDATA!C705</f>
        <v>8.8656969100000005</v>
      </c>
      <c r="C700" s="36">
        <f>ROWDATA!C705</f>
        <v>8.8656969100000005</v>
      </c>
      <c r="D700" s="36">
        <f>ROWDATA!D705</f>
        <v>0</v>
      </c>
      <c r="E700" s="36">
        <f>ROWDATA!D705</f>
        <v>0</v>
      </c>
      <c r="F700" s="36">
        <f>ROWDATA!E705</f>
        <v>9.2778062800000001</v>
      </c>
      <c r="G700" s="36">
        <f>ROWDATA!E705</f>
        <v>9.2778062800000001</v>
      </c>
      <c r="H700" s="36">
        <f>ROWDATA!E705</f>
        <v>9.2778062800000001</v>
      </c>
      <c r="I700" s="36">
        <f>ROWDATA!F705</f>
        <v>9.5298833799999993</v>
      </c>
      <c r="J700" s="36">
        <f>ROWDATA!F705</f>
        <v>9.5298833799999993</v>
      </c>
      <c r="K700" s="36">
        <f>ROWDATA!G705</f>
        <v>9.0169134100000008</v>
      </c>
      <c r="L700" s="36">
        <f>ROWDATA!H705</f>
        <v>9.2099275600000006</v>
      </c>
      <c r="M700" s="36">
        <f>ROWDATA!H705</f>
        <v>9.2099275600000006</v>
      </c>
    </row>
    <row r="701" spans="1:13" x14ac:dyDescent="0.2">
      <c r="A701" s="34">
        <f>ROWDATA!B706</f>
        <v>44118.731249999997</v>
      </c>
      <c r="B701" s="36">
        <f>ROWDATA!C706</f>
        <v>7.8656172800000004</v>
      </c>
      <c r="C701" s="36">
        <f>ROWDATA!C706</f>
        <v>7.8656172800000004</v>
      </c>
      <c r="D701" s="36">
        <f>ROWDATA!D706</f>
        <v>0</v>
      </c>
      <c r="E701" s="36">
        <f>ROWDATA!D706</f>
        <v>0</v>
      </c>
      <c r="F701" s="36">
        <f>ROWDATA!E706</f>
        <v>8.2121314999999999</v>
      </c>
      <c r="G701" s="36">
        <f>ROWDATA!E706</f>
        <v>8.2121314999999999</v>
      </c>
      <c r="H701" s="36">
        <f>ROWDATA!E706</f>
        <v>8.2121314999999999</v>
      </c>
      <c r="I701" s="36">
        <f>ROWDATA!F706</f>
        <v>7.4705386200000001</v>
      </c>
      <c r="J701" s="36">
        <f>ROWDATA!F706</f>
        <v>7.4705386200000001</v>
      </c>
      <c r="K701" s="36">
        <f>ROWDATA!G706</f>
        <v>7.8637752499999998</v>
      </c>
      <c r="L701" s="36">
        <f>ROWDATA!H706</f>
        <v>7.9130692500000004</v>
      </c>
      <c r="M701" s="36">
        <f>ROWDATA!H706</f>
        <v>7.9130692500000004</v>
      </c>
    </row>
    <row r="702" spans="1:13" x14ac:dyDescent="0.2">
      <c r="A702" s="34">
        <f>ROWDATA!B707</f>
        <v>44118.731944444444</v>
      </c>
      <c r="B702" s="36">
        <f>ROWDATA!C707</f>
        <v>6.8011722600000004</v>
      </c>
      <c r="C702" s="36">
        <f>ROWDATA!C707</f>
        <v>6.8011722600000004</v>
      </c>
      <c r="D702" s="36">
        <f>ROWDATA!D707</f>
        <v>0</v>
      </c>
      <c r="E702" s="36">
        <f>ROWDATA!D707</f>
        <v>0</v>
      </c>
      <c r="F702" s="36">
        <f>ROWDATA!E707</f>
        <v>7.1617407799999997</v>
      </c>
      <c r="G702" s="36">
        <f>ROWDATA!E707</f>
        <v>7.1617407799999997</v>
      </c>
      <c r="H702" s="36">
        <f>ROWDATA!E707</f>
        <v>7.1617407799999997</v>
      </c>
      <c r="I702" s="36">
        <f>ROWDATA!F707</f>
        <v>7.3732881499999996</v>
      </c>
      <c r="J702" s="36">
        <f>ROWDATA!F707</f>
        <v>7.3732881499999996</v>
      </c>
      <c r="K702" s="36">
        <f>ROWDATA!G707</f>
        <v>7.8112540199999998</v>
      </c>
      <c r="L702" s="36">
        <f>ROWDATA!H707</f>
        <v>7.0152978900000003</v>
      </c>
      <c r="M702" s="36">
        <f>ROWDATA!H707</f>
        <v>7.0152978900000003</v>
      </c>
    </row>
    <row r="703" spans="1:13" x14ac:dyDescent="0.2">
      <c r="A703" s="34">
        <f>ROWDATA!B708</f>
        <v>44118.732638888891</v>
      </c>
      <c r="B703" s="36">
        <f>ROWDATA!C708</f>
        <v>5.75298262</v>
      </c>
      <c r="C703" s="36">
        <f>ROWDATA!C708</f>
        <v>5.75298262</v>
      </c>
      <c r="D703" s="36">
        <f>ROWDATA!D708</f>
        <v>0</v>
      </c>
      <c r="E703" s="36">
        <f>ROWDATA!D708</f>
        <v>0</v>
      </c>
      <c r="F703" s="36">
        <f>ROWDATA!E708</f>
        <v>6.6829128300000002</v>
      </c>
      <c r="G703" s="36">
        <f>ROWDATA!E708</f>
        <v>6.6829128300000002</v>
      </c>
      <c r="H703" s="36">
        <f>ROWDATA!E708</f>
        <v>6.6829128300000002</v>
      </c>
      <c r="I703" s="36">
        <f>ROWDATA!F708</f>
        <v>6.5136361100000002</v>
      </c>
      <c r="J703" s="36">
        <f>ROWDATA!F708</f>
        <v>6.5136361100000002</v>
      </c>
      <c r="K703" s="36">
        <f>ROWDATA!G708</f>
        <v>6.7977843299999998</v>
      </c>
      <c r="L703" s="36">
        <f>ROWDATA!H708</f>
        <v>6.3669376399999997</v>
      </c>
      <c r="M703" s="36">
        <f>ROWDATA!H708</f>
        <v>6.3669376399999997</v>
      </c>
    </row>
    <row r="704" spans="1:13" x14ac:dyDescent="0.2">
      <c r="A704" s="34">
        <f>ROWDATA!B709</f>
        <v>44118.73333333333</v>
      </c>
      <c r="B704" s="36">
        <f>ROWDATA!C709</f>
        <v>5.4464960099999997</v>
      </c>
      <c r="C704" s="36">
        <f>ROWDATA!C709</f>
        <v>5.4464960099999997</v>
      </c>
      <c r="D704" s="36">
        <f>ROWDATA!D709</f>
        <v>0</v>
      </c>
      <c r="E704" s="36">
        <f>ROWDATA!D709</f>
        <v>0</v>
      </c>
      <c r="F704" s="36">
        <f>ROWDATA!E709</f>
        <v>6.1114788100000004</v>
      </c>
      <c r="G704" s="36">
        <f>ROWDATA!E709</f>
        <v>6.1114788100000004</v>
      </c>
      <c r="H704" s="36">
        <f>ROWDATA!E709</f>
        <v>6.1114788100000004</v>
      </c>
      <c r="I704" s="36">
        <f>ROWDATA!F709</f>
        <v>5.8974466300000001</v>
      </c>
      <c r="J704" s="36">
        <f>ROWDATA!F709</f>
        <v>5.8974466300000001</v>
      </c>
      <c r="K704" s="36">
        <f>ROWDATA!G709</f>
        <v>6.4308633799999999</v>
      </c>
      <c r="L704" s="36">
        <f>ROWDATA!H709</f>
        <v>5.9015445700000004</v>
      </c>
      <c r="M704" s="36">
        <f>ROWDATA!H709</f>
        <v>5.9015445700000004</v>
      </c>
    </row>
    <row r="705" spans="1:13" x14ac:dyDescent="0.2">
      <c r="A705" s="34">
        <f>ROWDATA!B710</f>
        <v>44118.734027777777</v>
      </c>
      <c r="B705" s="36">
        <f>ROWDATA!C710</f>
        <v>5.1077613800000004</v>
      </c>
      <c r="C705" s="36">
        <f>ROWDATA!C710</f>
        <v>5.1077613800000004</v>
      </c>
      <c r="D705" s="36">
        <f>ROWDATA!D710</f>
        <v>0</v>
      </c>
      <c r="E705" s="36">
        <f>ROWDATA!D710</f>
        <v>0</v>
      </c>
      <c r="F705" s="36">
        <f>ROWDATA!E710</f>
        <v>5.6634769399999998</v>
      </c>
      <c r="G705" s="36">
        <f>ROWDATA!E710</f>
        <v>5.6634769399999998</v>
      </c>
      <c r="H705" s="36">
        <f>ROWDATA!E710</f>
        <v>5.6634769399999998</v>
      </c>
      <c r="I705" s="36">
        <f>ROWDATA!F710</f>
        <v>5.4596171399999998</v>
      </c>
      <c r="J705" s="36">
        <f>ROWDATA!F710</f>
        <v>5.4596171399999998</v>
      </c>
      <c r="K705" s="36">
        <f>ROWDATA!G710</f>
        <v>5.7841692</v>
      </c>
      <c r="L705" s="36">
        <f>ROWDATA!H710</f>
        <v>5.4525203700000002</v>
      </c>
      <c r="M705" s="36">
        <f>ROWDATA!H710</f>
        <v>5.4525203700000002</v>
      </c>
    </row>
    <row r="706" spans="1:13" x14ac:dyDescent="0.2">
      <c r="A706" s="34">
        <f>ROWDATA!B711</f>
        <v>44118.734722222223</v>
      </c>
      <c r="B706" s="36">
        <f>ROWDATA!C711</f>
        <v>4.75290298</v>
      </c>
      <c r="C706" s="36">
        <f>ROWDATA!C711</f>
        <v>4.75290298</v>
      </c>
      <c r="D706" s="36">
        <f>ROWDATA!D711</f>
        <v>0</v>
      </c>
      <c r="E706" s="36">
        <f>ROWDATA!D711</f>
        <v>0</v>
      </c>
      <c r="F706" s="36">
        <f>ROWDATA!E711</f>
        <v>5.1538228999999998</v>
      </c>
      <c r="G706" s="36">
        <f>ROWDATA!E711</f>
        <v>5.1538228999999998</v>
      </c>
      <c r="H706" s="36">
        <f>ROWDATA!E711</f>
        <v>5.1538228999999998</v>
      </c>
      <c r="I706" s="36">
        <f>ROWDATA!F711</f>
        <v>5.0866217599999999</v>
      </c>
      <c r="J706" s="36">
        <f>ROWDATA!F711</f>
        <v>5.0866217599999999</v>
      </c>
      <c r="K706" s="36">
        <f>ROWDATA!G711</f>
        <v>5.5570621500000001</v>
      </c>
      <c r="L706" s="36">
        <f>ROWDATA!H711</f>
        <v>5.1366634400000004</v>
      </c>
      <c r="M706" s="36">
        <f>ROWDATA!H711</f>
        <v>5.1366634400000004</v>
      </c>
    </row>
    <row r="707" spans="1:13" x14ac:dyDescent="0.2">
      <c r="A707" s="34">
        <f>ROWDATA!B712</f>
        <v>44118.73541666667</v>
      </c>
      <c r="B707" s="36">
        <f>ROWDATA!C712</f>
        <v>4.4625401499999997</v>
      </c>
      <c r="C707" s="36">
        <f>ROWDATA!C712</f>
        <v>4.4625401499999997</v>
      </c>
      <c r="D707" s="36">
        <f>ROWDATA!D712</f>
        <v>0</v>
      </c>
      <c r="E707" s="36">
        <f>ROWDATA!D712</f>
        <v>0</v>
      </c>
      <c r="F707" s="36">
        <f>ROWDATA!E712</f>
        <v>4.9530696900000004</v>
      </c>
      <c r="G707" s="36">
        <f>ROWDATA!E712</f>
        <v>4.9530696900000004</v>
      </c>
      <c r="H707" s="36">
        <f>ROWDATA!E712</f>
        <v>4.9530696900000004</v>
      </c>
      <c r="I707" s="36">
        <f>ROWDATA!F712</f>
        <v>4.8110113099999996</v>
      </c>
      <c r="J707" s="36">
        <f>ROWDATA!F712</f>
        <v>4.8110113099999996</v>
      </c>
      <c r="K707" s="36">
        <f>ROWDATA!G712</f>
        <v>5.2075996399999998</v>
      </c>
      <c r="L707" s="36">
        <f>ROWDATA!H712</f>
        <v>5.1366634400000004</v>
      </c>
      <c r="M707" s="36">
        <f>ROWDATA!H712</f>
        <v>5.1366634400000004</v>
      </c>
    </row>
    <row r="708" spans="1:13" x14ac:dyDescent="0.2">
      <c r="A708" s="34">
        <f>ROWDATA!B713</f>
        <v>44118.736111111109</v>
      </c>
      <c r="B708" s="36">
        <f>ROWDATA!C713</f>
        <v>4.18843269</v>
      </c>
      <c r="C708" s="36">
        <f>ROWDATA!C713</f>
        <v>4.18843269</v>
      </c>
      <c r="D708" s="36">
        <f>ROWDATA!D713</f>
        <v>0</v>
      </c>
      <c r="E708" s="36">
        <f>ROWDATA!D713</f>
        <v>0</v>
      </c>
      <c r="F708" s="36">
        <f>ROWDATA!E713</f>
        <v>4.6440405800000004</v>
      </c>
      <c r="G708" s="36">
        <f>ROWDATA!E713</f>
        <v>4.6440405800000004</v>
      </c>
      <c r="H708" s="36">
        <f>ROWDATA!E713</f>
        <v>4.6440405800000004</v>
      </c>
      <c r="I708" s="36">
        <f>ROWDATA!F713</f>
        <v>4.40559864</v>
      </c>
      <c r="J708" s="36">
        <f>ROWDATA!F713</f>
        <v>4.40559864</v>
      </c>
      <c r="K708" s="36">
        <f>ROWDATA!G713</f>
        <v>4.7706990200000003</v>
      </c>
      <c r="L708" s="36">
        <f>ROWDATA!H713</f>
        <v>4.7710070599999996</v>
      </c>
      <c r="M708" s="36">
        <f>ROWDATA!H713</f>
        <v>4.7710070599999996</v>
      </c>
    </row>
    <row r="709" spans="1:13" x14ac:dyDescent="0.2">
      <c r="A709" s="34">
        <f>ROWDATA!B714</f>
        <v>44118.736805555556</v>
      </c>
      <c r="B709" s="36">
        <f>ROWDATA!C714</f>
        <v>3.7369611300000001</v>
      </c>
      <c r="C709" s="36">
        <f>ROWDATA!C714</f>
        <v>3.7369611300000001</v>
      </c>
      <c r="D709" s="36">
        <f>ROWDATA!D714</f>
        <v>0</v>
      </c>
      <c r="E709" s="36">
        <f>ROWDATA!D714</f>
        <v>0</v>
      </c>
      <c r="F709" s="36">
        <f>ROWDATA!E714</f>
        <v>4.1189742100000002</v>
      </c>
      <c r="G709" s="36">
        <f>ROWDATA!E714</f>
        <v>4.1189742100000002</v>
      </c>
      <c r="H709" s="36">
        <f>ROWDATA!E714</f>
        <v>4.1189742100000002</v>
      </c>
      <c r="I709" s="36">
        <f>ROWDATA!F714</f>
        <v>4.1624050099999996</v>
      </c>
      <c r="J709" s="36">
        <f>ROWDATA!F714</f>
        <v>4.1624050099999996</v>
      </c>
      <c r="K709" s="36">
        <f>ROWDATA!G714</f>
        <v>4.6834063500000003</v>
      </c>
      <c r="L709" s="36">
        <f>ROWDATA!H714</f>
        <v>4.4883036599999997</v>
      </c>
      <c r="M709" s="36">
        <f>ROWDATA!H714</f>
        <v>4.4883036599999997</v>
      </c>
    </row>
    <row r="710" spans="1:13" x14ac:dyDescent="0.2">
      <c r="A710" s="34">
        <f>ROWDATA!B715</f>
        <v>44118.737500000003</v>
      </c>
      <c r="B710" s="36">
        <f>ROWDATA!C715</f>
        <v>3.60783839</v>
      </c>
      <c r="C710" s="36">
        <f>ROWDATA!C715</f>
        <v>3.60783839</v>
      </c>
      <c r="D710" s="36">
        <f>ROWDATA!D715</f>
        <v>0</v>
      </c>
      <c r="E710" s="36">
        <f>ROWDATA!D715</f>
        <v>0</v>
      </c>
      <c r="F710" s="36">
        <f>ROWDATA!E715</f>
        <v>4.0108265899999997</v>
      </c>
      <c r="G710" s="36">
        <f>ROWDATA!E715</f>
        <v>4.0108265899999997</v>
      </c>
      <c r="H710" s="36">
        <f>ROWDATA!E715</f>
        <v>4.0108265899999997</v>
      </c>
      <c r="I710" s="36">
        <f>ROWDATA!F715</f>
        <v>3.8379674000000001</v>
      </c>
      <c r="J710" s="36">
        <f>ROWDATA!F715</f>
        <v>3.8379674000000001</v>
      </c>
      <c r="K710" s="36">
        <f>ROWDATA!G715</f>
        <v>4.3164854000000004</v>
      </c>
      <c r="L710" s="36">
        <f>ROWDATA!H715</f>
        <v>4.1391544299999996</v>
      </c>
      <c r="M710" s="36">
        <f>ROWDATA!H715</f>
        <v>4.1391544299999996</v>
      </c>
    </row>
    <row r="711" spans="1:13" x14ac:dyDescent="0.2">
      <c r="A711" s="34">
        <f>ROWDATA!B716</f>
        <v>44118.738194444442</v>
      </c>
      <c r="B711" s="36">
        <f>ROWDATA!C716</f>
        <v>3.0916087600000002</v>
      </c>
      <c r="C711" s="36">
        <f>ROWDATA!C716</f>
        <v>3.0916087600000002</v>
      </c>
      <c r="D711" s="36">
        <f>ROWDATA!D716</f>
        <v>0</v>
      </c>
      <c r="E711" s="36">
        <f>ROWDATA!D716</f>
        <v>0</v>
      </c>
      <c r="F711" s="36">
        <f>ROWDATA!E716</f>
        <v>3.5628244900000001</v>
      </c>
      <c r="G711" s="36">
        <f>ROWDATA!E716</f>
        <v>3.5628244900000001</v>
      </c>
      <c r="H711" s="36">
        <f>ROWDATA!E716</f>
        <v>3.5628244900000001</v>
      </c>
      <c r="I711" s="36">
        <f>ROWDATA!F716</f>
        <v>3.3514456699999999</v>
      </c>
      <c r="J711" s="36">
        <f>ROWDATA!F716</f>
        <v>3.3514456699999999</v>
      </c>
      <c r="K711" s="36">
        <f>ROWDATA!G716</f>
        <v>3.7572293299999999</v>
      </c>
      <c r="L711" s="36">
        <f>ROWDATA!H716</f>
        <v>3.7900056800000002</v>
      </c>
      <c r="M711" s="36">
        <f>ROWDATA!H716</f>
        <v>3.7900056800000002</v>
      </c>
    </row>
    <row r="712" spans="1:13" x14ac:dyDescent="0.2">
      <c r="A712" s="34">
        <f>ROWDATA!B717</f>
        <v>44118.738888888889</v>
      </c>
      <c r="B712" s="36">
        <f>ROWDATA!C717</f>
        <v>2.7207574800000001</v>
      </c>
      <c r="C712" s="36">
        <f>ROWDATA!C717</f>
        <v>2.7207574800000001</v>
      </c>
      <c r="D712" s="36">
        <f>ROWDATA!D717</f>
        <v>0</v>
      </c>
      <c r="E712" s="36">
        <f>ROWDATA!D717</f>
        <v>0</v>
      </c>
      <c r="F712" s="36">
        <f>ROWDATA!E717</f>
        <v>3.0994093399999998</v>
      </c>
      <c r="G712" s="36">
        <f>ROWDATA!E717</f>
        <v>3.0994093399999998</v>
      </c>
      <c r="H712" s="36">
        <f>ROWDATA!E717</f>
        <v>3.0994093399999998</v>
      </c>
      <c r="I712" s="36">
        <f>ROWDATA!F717</f>
        <v>2.91361618</v>
      </c>
      <c r="J712" s="36">
        <f>ROWDATA!F717</f>
        <v>2.91361618</v>
      </c>
      <c r="K712" s="36">
        <f>ROWDATA!G717</f>
        <v>3.5301225199999999</v>
      </c>
      <c r="L712" s="36">
        <f>ROWDATA!H717</f>
        <v>3.1084928500000002</v>
      </c>
      <c r="M712" s="36">
        <f>ROWDATA!H717</f>
        <v>3.1084928500000002</v>
      </c>
    </row>
    <row r="713" spans="1:13" x14ac:dyDescent="0.2">
      <c r="A713" s="34">
        <f>ROWDATA!B718</f>
        <v>44118.739583333336</v>
      </c>
      <c r="B713" s="36">
        <f>ROWDATA!C718</f>
        <v>2.4787666800000001</v>
      </c>
      <c r="C713" s="36">
        <f>ROWDATA!C718</f>
        <v>2.4787666800000001</v>
      </c>
      <c r="D713" s="36">
        <f>ROWDATA!D718</f>
        <v>0</v>
      </c>
      <c r="E713" s="36">
        <f>ROWDATA!D718</f>
        <v>0</v>
      </c>
      <c r="F713" s="36">
        <f>ROWDATA!E718</f>
        <v>2.7905087499999999</v>
      </c>
      <c r="G713" s="36">
        <f>ROWDATA!E718</f>
        <v>2.7905087499999999</v>
      </c>
      <c r="H713" s="36">
        <f>ROWDATA!E718</f>
        <v>2.7905087499999999</v>
      </c>
      <c r="I713" s="36">
        <f>ROWDATA!F718</f>
        <v>2.6215956199999999</v>
      </c>
      <c r="J713" s="36">
        <f>ROWDATA!F718</f>
        <v>2.6215956199999999</v>
      </c>
      <c r="K713" s="36">
        <f>ROWDATA!G718</f>
        <v>3.1282844500000002</v>
      </c>
      <c r="L713" s="36">
        <f>ROWDATA!H718</f>
        <v>3.00861716</v>
      </c>
      <c r="M713" s="36">
        <f>ROWDATA!H718</f>
        <v>3.00861716</v>
      </c>
    </row>
    <row r="714" spans="1:13" x14ac:dyDescent="0.2">
      <c r="A714" s="34">
        <f>ROWDATA!B719</f>
        <v>44118.740277777775</v>
      </c>
      <c r="B714" s="36">
        <f>ROWDATA!C719</f>
        <v>2.36602998</v>
      </c>
      <c r="C714" s="36">
        <f>ROWDATA!C719</f>
        <v>2.36602998</v>
      </c>
      <c r="D714" s="36">
        <f>ROWDATA!D719</f>
        <v>0</v>
      </c>
      <c r="E714" s="36">
        <f>ROWDATA!D719</f>
        <v>0</v>
      </c>
      <c r="F714" s="36">
        <f>ROWDATA!E719</f>
        <v>2.5897555400000001</v>
      </c>
      <c r="G714" s="36">
        <f>ROWDATA!E719</f>
        <v>2.5897555400000001</v>
      </c>
      <c r="H714" s="36">
        <f>ROWDATA!E719</f>
        <v>2.5897555400000001</v>
      </c>
      <c r="I714" s="36">
        <f>ROWDATA!F719</f>
        <v>2.3946776399999998</v>
      </c>
      <c r="J714" s="36">
        <f>ROWDATA!F719</f>
        <v>2.3946776399999998</v>
      </c>
      <c r="K714" s="36">
        <f>ROWDATA!G719</f>
        <v>2.9359490899999998</v>
      </c>
      <c r="L714" s="36">
        <f>ROWDATA!H719</f>
        <v>2.8257889700000001</v>
      </c>
      <c r="M714" s="36">
        <f>ROWDATA!H719</f>
        <v>2.8257889700000001</v>
      </c>
    </row>
    <row r="715" spans="1:13" x14ac:dyDescent="0.2">
      <c r="A715" s="34">
        <f>ROWDATA!B720</f>
        <v>44118.740972222222</v>
      </c>
      <c r="B715" s="36">
        <f>ROWDATA!C720</f>
        <v>2.3981466299999998</v>
      </c>
      <c r="C715" s="36">
        <f>ROWDATA!C720</f>
        <v>2.3981466299999998</v>
      </c>
      <c r="D715" s="36">
        <f>ROWDATA!D720</f>
        <v>0</v>
      </c>
      <c r="E715" s="36">
        <f>ROWDATA!D720</f>
        <v>0</v>
      </c>
      <c r="F715" s="36">
        <f>ROWDATA!E720</f>
        <v>2.5433883700000002</v>
      </c>
      <c r="G715" s="36">
        <f>ROWDATA!E720</f>
        <v>2.5433883700000002</v>
      </c>
      <c r="H715" s="36">
        <f>ROWDATA!E720</f>
        <v>2.5433883700000002</v>
      </c>
      <c r="I715" s="36">
        <f>ROWDATA!F720</f>
        <v>2.2324588300000001</v>
      </c>
      <c r="J715" s="36">
        <f>ROWDATA!F720</f>
        <v>2.2324588300000001</v>
      </c>
      <c r="K715" s="36">
        <f>ROWDATA!G720</f>
        <v>2.7437593900000001</v>
      </c>
      <c r="L715" s="36">
        <f>ROWDATA!H720</f>
        <v>2.6261763600000001</v>
      </c>
      <c r="M715" s="36">
        <f>ROWDATA!H720</f>
        <v>2.6261763600000001</v>
      </c>
    </row>
    <row r="716" spans="1:13" x14ac:dyDescent="0.2">
      <c r="A716" s="34">
        <f>ROWDATA!B721</f>
        <v>44118.741666666669</v>
      </c>
      <c r="B716" s="36">
        <f>ROWDATA!C721</f>
        <v>2.2852787999999999</v>
      </c>
      <c r="C716" s="36">
        <f>ROWDATA!C721</f>
        <v>2.2852787999999999</v>
      </c>
      <c r="D716" s="36">
        <f>ROWDATA!D721</f>
        <v>0</v>
      </c>
      <c r="E716" s="36">
        <f>ROWDATA!D721</f>
        <v>0</v>
      </c>
      <c r="F716" s="36">
        <f>ROWDATA!E721</f>
        <v>2.5433883700000002</v>
      </c>
      <c r="G716" s="36">
        <f>ROWDATA!E721</f>
        <v>2.5433883700000002</v>
      </c>
      <c r="H716" s="36">
        <f>ROWDATA!E721</f>
        <v>2.5433883700000002</v>
      </c>
      <c r="I716" s="36">
        <f>ROWDATA!F721</f>
        <v>2.0703744899999998</v>
      </c>
      <c r="J716" s="36">
        <f>ROWDATA!F721</f>
        <v>2.0703744899999998</v>
      </c>
      <c r="K716" s="36">
        <f>ROWDATA!G721</f>
        <v>2.5690283799999998</v>
      </c>
      <c r="L716" s="36">
        <f>ROWDATA!H721</f>
        <v>2.49328613</v>
      </c>
      <c r="M716" s="36">
        <f>ROWDATA!H721</f>
        <v>2.49328613</v>
      </c>
    </row>
    <row r="717" spans="1:13" x14ac:dyDescent="0.2">
      <c r="A717" s="34">
        <f>ROWDATA!B722</f>
        <v>44118.742361111108</v>
      </c>
      <c r="B717" s="36">
        <f>ROWDATA!C722</f>
        <v>2.1401631800000001</v>
      </c>
      <c r="C717" s="36">
        <f>ROWDATA!C722</f>
        <v>2.1401631800000001</v>
      </c>
      <c r="D717" s="36">
        <f>ROWDATA!D722</f>
        <v>0</v>
      </c>
      <c r="E717" s="36">
        <f>ROWDATA!D722</f>
        <v>0</v>
      </c>
      <c r="F717" s="36">
        <f>ROWDATA!E722</f>
        <v>2.5279755599999998</v>
      </c>
      <c r="G717" s="36">
        <f>ROWDATA!E722</f>
        <v>2.5279755599999998</v>
      </c>
      <c r="H717" s="36">
        <f>ROWDATA!E722</f>
        <v>2.5279755599999998</v>
      </c>
      <c r="I717" s="36">
        <f>ROWDATA!F722</f>
        <v>2.05409884</v>
      </c>
      <c r="J717" s="36">
        <f>ROWDATA!F722</f>
        <v>2.05409884</v>
      </c>
      <c r="K717" s="36">
        <f>ROWDATA!G722</f>
        <v>2.44681835</v>
      </c>
      <c r="L717" s="36">
        <f>ROWDATA!H722</f>
        <v>2.5763771499999999</v>
      </c>
      <c r="M717" s="36">
        <f>ROWDATA!H722</f>
        <v>2.5763771499999999</v>
      </c>
    </row>
    <row r="718" spans="1:13" x14ac:dyDescent="0.2">
      <c r="A718" s="34">
        <f>ROWDATA!B723</f>
        <v>44118.743055555555</v>
      </c>
      <c r="B718" s="36">
        <f>ROWDATA!C723</f>
        <v>1.9626681800000001</v>
      </c>
      <c r="C718" s="36">
        <f>ROWDATA!C723</f>
        <v>1.9626681800000001</v>
      </c>
      <c r="D718" s="36">
        <f>ROWDATA!D723</f>
        <v>0</v>
      </c>
      <c r="E718" s="36">
        <f>ROWDATA!D723</f>
        <v>0</v>
      </c>
      <c r="F718" s="36">
        <f>ROWDATA!E723</f>
        <v>2.40428686</v>
      </c>
      <c r="G718" s="36">
        <f>ROWDATA!E723</f>
        <v>2.40428686</v>
      </c>
      <c r="H718" s="36">
        <f>ROWDATA!E723</f>
        <v>2.40428686</v>
      </c>
      <c r="I718" s="36">
        <f>ROWDATA!F723</f>
        <v>1.9568482599999999</v>
      </c>
      <c r="J718" s="36">
        <f>ROWDATA!F723</f>
        <v>1.9568482599999999</v>
      </c>
      <c r="K718" s="36">
        <f>ROWDATA!G723</f>
        <v>2.41175556</v>
      </c>
      <c r="L718" s="36">
        <f>ROWDATA!H723</f>
        <v>2.4766402200000002</v>
      </c>
      <c r="M718" s="36">
        <f>ROWDATA!H723</f>
        <v>2.4766402200000002</v>
      </c>
    </row>
    <row r="719" spans="1:13" x14ac:dyDescent="0.2">
      <c r="A719" s="34">
        <f>ROWDATA!B724</f>
        <v>44118.743750000001</v>
      </c>
      <c r="B719" s="36">
        <f>ROWDATA!C724</f>
        <v>1.81755245</v>
      </c>
      <c r="C719" s="36">
        <f>ROWDATA!C724</f>
        <v>1.81755245</v>
      </c>
      <c r="D719" s="36">
        <f>ROWDATA!D724</f>
        <v>0</v>
      </c>
      <c r="E719" s="36">
        <f>ROWDATA!D724</f>
        <v>0</v>
      </c>
      <c r="F719" s="36">
        <f>ROWDATA!E724</f>
        <v>2.3888738200000001</v>
      </c>
      <c r="G719" s="36">
        <f>ROWDATA!E724</f>
        <v>2.3888738200000001</v>
      </c>
      <c r="H719" s="36">
        <f>ROWDATA!E724</f>
        <v>2.3888738200000001</v>
      </c>
      <c r="I719" s="36">
        <f>ROWDATA!F724</f>
        <v>1.8594632099999999</v>
      </c>
      <c r="J719" s="36">
        <f>ROWDATA!F724</f>
        <v>1.8594632099999999</v>
      </c>
      <c r="K719" s="36">
        <f>ROWDATA!G724</f>
        <v>2.2370245500000001</v>
      </c>
      <c r="L719" s="36">
        <f>ROWDATA!H724</f>
        <v>2.2938122700000001</v>
      </c>
      <c r="M719" s="36">
        <f>ROWDATA!H724</f>
        <v>2.2938122700000001</v>
      </c>
    </row>
    <row r="720" spans="1:13" x14ac:dyDescent="0.2">
      <c r="A720" s="34">
        <f>ROWDATA!B725</f>
        <v>44118.744444444441</v>
      </c>
      <c r="B720" s="36">
        <f>ROWDATA!C725</f>
        <v>1.7208086300000001</v>
      </c>
      <c r="C720" s="36">
        <f>ROWDATA!C725</f>
        <v>1.7208086300000001</v>
      </c>
      <c r="D720" s="36">
        <f>ROWDATA!D725</f>
        <v>0</v>
      </c>
      <c r="E720" s="36">
        <f>ROWDATA!D725</f>
        <v>0</v>
      </c>
      <c r="F720" s="36">
        <f>ROWDATA!E725</f>
        <v>2.2499008200000001</v>
      </c>
      <c r="G720" s="36">
        <f>ROWDATA!E725</f>
        <v>2.2499008200000001</v>
      </c>
      <c r="H720" s="36">
        <f>ROWDATA!E725</f>
        <v>2.2499008200000001</v>
      </c>
      <c r="I720" s="36">
        <f>ROWDATA!F725</f>
        <v>1.7622126300000001</v>
      </c>
      <c r="J720" s="36">
        <f>ROWDATA!F725</f>
        <v>1.7622126300000001</v>
      </c>
      <c r="K720" s="36">
        <f>ROWDATA!G725</f>
        <v>2.1148145199999999</v>
      </c>
      <c r="L720" s="36">
        <f>ROWDATA!H725</f>
        <v>2.3269653300000002</v>
      </c>
      <c r="M720" s="36">
        <f>ROWDATA!H725</f>
        <v>2.3269653300000002</v>
      </c>
    </row>
    <row r="721" spans="1:13" x14ac:dyDescent="0.2">
      <c r="A721" s="34">
        <f>ROWDATA!B726</f>
        <v>44118.745138888888</v>
      </c>
      <c r="B721" s="36">
        <f>ROWDATA!C726</f>
        <v>1.64018869</v>
      </c>
      <c r="C721" s="36">
        <f>ROWDATA!C726</f>
        <v>1.64018869</v>
      </c>
      <c r="D721" s="36">
        <f>ROWDATA!D726</f>
        <v>0</v>
      </c>
      <c r="E721" s="36">
        <f>ROWDATA!D726</f>
        <v>0</v>
      </c>
      <c r="F721" s="36">
        <f>ROWDATA!E726</f>
        <v>2.0491476099999999</v>
      </c>
      <c r="G721" s="36">
        <f>ROWDATA!E726</f>
        <v>2.0491476099999999</v>
      </c>
      <c r="H721" s="36">
        <f>ROWDATA!E726</f>
        <v>2.0491476099999999</v>
      </c>
      <c r="I721" s="36">
        <f>ROWDATA!F726</f>
        <v>1.6648274700000001</v>
      </c>
      <c r="J721" s="36">
        <f>ROWDATA!F726</f>
        <v>1.6648274700000001</v>
      </c>
      <c r="K721" s="36">
        <f>ROWDATA!G726</f>
        <v>2.0797519699999998</v>
      </c>
      <c r="L721" s="36">
        <f>ROWDATA!H726</f>
        <v>2.0941994199999998</v>
      </c>
      <c r="M721" s="36">
        <f>ROWDATA!H726</f>
        <v>2.0941994199999998</v>
      </c>
    </row>
    <row r="722" spans="1:13" x14ac:dyDescent="0.2">
      <c r="A722" s="34">
        <f>ROWDATA!B727</f>
        <v>44118.745833333334</v>
      </c>
      <c r="B722" s="36">
        <f>ROWDATA!C727</f>
        <v>1.5756927700000001</v>
      </c>
      <c r="C722" s="36">
        <f>ROWDATA!C727</f>
        <v>1.5756927700000001</v>
      </c>
      <c r="D722" s="36">
        <f>ROWDATA!D727</f>
        <v>0</v>
      </c>
      <c r="E722" s="36">
        <f>ROWDATA!D727</f>
        <v>0</v>
      </c>
      <c r="F722" s="36">
        <f>ROWDATA!E727</f>
        <v>1.9410002200000001</v>
      </c>
      <c r="G722" s="36">
        <f>ROWDATA!E727</f>
        <v>1.9410002200000001</v>
      </c>
      <c r="H722" s="36">
        <f>ROWDATA!E727</f>
        <v>1.9410002200000001</v>
      </c>
      <c r="I722" s="36">
        <f>ROWDATA!F727</f>
        <v>1.60012829</v>
      </c>
      <c r="J722" s="36">
        <f>ROWDATA!F727</f>
        <v>1.60012829</v>
      </c>
      <c r="K722" s="36">
        <f>ROWDATA!G727</f>
        <v>2.0622932899999999</v>
      </c>
      <c r="L722" s="36">
        <f>ROWDATA!H727</f>
        <v>1.9944624900000001</v>
      </c>
      <c r="M722" s="36">
        <f>ROWDATA!H727</f>
        <v>1.9944624900000001</v>
      </c>
    </row>
    <row r="723" spans="1:13" x14ac:dyDescent="0.2">
      <c r="A723" s="34">
        <f>ROWDATA!B728</f>
        <v>44118.746527777781</v>
      </c>
      <c r="B723" s="36">
        <f>ROWDATA!C728</f>
        <v>1.5271897299999999</v>
      </c>
      <c r="C723" s="36">
        <f>ROWDATA!C728</f>
        <v>1.5271897299999999</v>
      </c>
      <c r="D723" s="36">
        <f>ROWDATA!D728</f>
        <v>0</v>
      </c>
      <c r="E723" s="36">
        <f>ROWDATA!D728</f>
        <v>0</v>
      </c>
      <c r="F723" s="36">
        <f>ROWDATA!E728</f>
        <v>1.75565982</v>
      </c>
      <c r="G723" s="36">
        <f>ROWDATA!E728</f>
        <v>1.75565982</v>
      </c>
      <c r="H723" s="36">
        <f>ROWDATA!E728</f>
        <v>1.75565982</v>
      </c>
      <c r="I723" s="36">
        <f>ROWDATA!F728</f>
        <v>1.53529465</v>
      </c>
      <c r="J723" s="36">
        <f>ROWDATA!F728</f>
        <v>1.53529465</v>
      </c>
      <c r="K723" s="36">
        <f>ROWDATA!G728</f>
        <v>2.1148145199999999</v>
      </c>
      <c r="L723" s="36">
        <f>ROWDATA!H728</f>
        <v>1.8780795299999999</v>
      </c>
      <c r="M723" s="36">
        <f>ROWDATA!H728</f>
        <v>1.8780795299999999</v>
      </c>
    </row>
    <row r="724" spans="1:13" x14ac:dyDescent="0.2">
      <c r="A724" s="34">
        <f>ROWDATA!B729</f>
        <v>44118.74722222222</v>
      </c>
      <c r="B724" s="36">
        <f>ROWDATA!C729</f>
        <v>1.5110657199999999</v>
      </c>
      <c r="C724" s="36">
        <f>ROWDATA!C729</f>
        <v>1.5110657199999999</v>
      </c>
      <c r="D724" s="36">
        <f>ROWDATA!D729</f>
        <v>0</v>
      </c>
      <c r="E724" s="36">
        <f>ROWDATA!D729</f>
        <v>0</v>
      </c>
      <c r="F724" s="36">
        <f>ROWDATA!E729</f>
        <v>1.7712012500000001</v>
      </c>
      <c r="G724" s="36">
        <f>ROWDATA!E729</f>
        <v>1.7712012500000001</v>
      </c>
      <c r="H724" s="36">
        <f>ROWDATA!E729</f>
        <v>1.7712012500000001</v>
      </c>
      <c r="I724" s="36">
        <f>ROWDATA!F729</f>
        <v>1.4703264199999999</v>
      </c>
      <c r="J724" s="36">
        <f>ROWDATA!F729</f>
        <v>1.4703264199999999</v>
      </c>
      <c r="K724" s="36">
        <f>ROWDATA!G729</f>
        <v>2.04483485</v>
      </c>
      <c r="L724" s="36">
        <f>ROWDATA!H729</f>
        <v>1.89472544</v>
      </c>
      <c r="M724" s="36">
        <f>ROWDATA!H729</f>
        <v>1.89472544</v>
      </c>
    </row>
    <row r="725" spans="1:13" x14ac:dyDescent="0.2">
      <c r="A725" s="34">
        <f>ROWDATA!B730</f>
        <v>44118.747916666667</v>
      </c>
      <c r="B725" s="36">
        <f>ROWDATA!C730</f>
        <v>1.5271897299999999</v>
      </c>
      <c r="C725" s="36">
        <f>ROWDATA!C730</f>
        <v>1.5271897299999999</v>
      </c>
      <c r="D725" s="36">
        <f>ROWDATA!D730</f>
        <v>0</v>
      </c>
      <c r="E725" s="36">
        <f>ROWDATA!D730</f>
        <v>0</v>
      </c>
      <c r="F725" s="36">
        <f>ROWDATA!E730</f>
        <v>1.6784668</v>
      </c>
      <c r="G725" s="36">
        <f>ROWDATA!E730</f>
        <v>1.6784668</v>
      </c>
      <c r="H725" s="36">
        <f>ROWDATA!E730</f>
        <v>1.6784668</v>
      </c>
      <c r="I725" s="36">
        <f>ROWDATA!F730</f>
        <v>1.4703264199999999</v>
      </c>
      <c r="J725" s="36">
        <f>ROWDATA!F730</f>
        <v>1.4703264199999999</v>
      </c>
      <c r="K725" s="36">
        <f>ROWDATA!G730</f>
        <v>1.9399378300000001</v>
      </c>
      <c r="L725" s="36">
        <f>ROWDATA!H730</f>
        <v>1.89472544</v>
      </c>
      <c r="M725" s="36">
        <f>ROWDATA!H730</f>
        <v>1.89472544</v>
      </c>
    </row>
    <row r="726" spans="1:13" x14ac:dyDescent="0.2">
      <c r="A726" s="34">
        <f>ROWDATA!B731</f>
        <v>44118.748611111114</v>
      </c>
      <c r="B726" s="36">
        <f>ROWDATA!C731</f>
        <v>1.5756927700000001</v>
      </c>
      <c r="C726" s="36">
        <f>ROWDATA!C731</f>
        <v>1.5756927700000001</v>
      </c>
      <c r="D726" s="36">
        <f>ROWDATA!D731</f>
        <v>0</v>
      </c>
      <c r="E726" s="36">
        <f>ROWDATA!D731</f>
        <v>0</v>
      </c>
      <c r="F726" s="36">
        <f>ROWDATA!E731</f>
        <v>1.69387972</v>
      </c>
      <c r="G726" s="36">
        <f>ROWDATA!E731</f>
        <v>1.69387972</v>
      </c>
      <c r="H726" s="36">
        <f>ROWDATA!E731</f>
        <v>1.69387972</v>
      </c>
      <c r="I726" s="36">
        <f>ROWDATA!F731</f>
        <v>1.56757689</v>
      </c>
      <c r="J726" s="36">
        <f>ROWDATA!F731</f>
        <v>1.56757689</v>
      </c>
      <c r="K726" s="36">
        <f>ROWDATA!G731</f>
        <v>1.95739639</v>
      </c>
      <c r="L726" s="36">
        <f>ROWDATA!H731</f>
        <v>1.8449263600000001</v>
      </c>
      <c r="M726" s="36">
        <f>ROWDATA!H731</f>
        <v>1.8449263600000001</v>
      </c>
    </row>
    <row r="727" spans="1:13" x14ac:dyDescent="0.2">
      <c r="A727" s="34">
        <f>ROWDATA!B732</f>
        <v>44118.749305555553</v>
      </c>
      <c r="B727" s="36">
        <f>ROWDATA!C732</f>
        <v>1.59181678</v>
      </c>
      <c r="C727" s="36">
        <f>ROWDATA!C732</f>
        <v>1.59181678</v>
      </c>
      <c r="D727" s="36">
        <f>ROWDATA!D732</f>
        <v>0</v>
      </c>
      <c r="E727" s="36">
        <f>ROWDATA!D732</f>
        <v>0</v>
      </c>
      <c r="F727" s="36">
        <f>ROWDATA!E732</f>
        <v>1.7092926500000001</v>
      </c>
      <c r="G727" s="36">
        <f>ROWDATA!E732</f>
        <v>1.7092926500000001</v>
      </c>
      <c r="H727" s="36">
        <f>ROWDATA!E732</f>
        <v>1.7092926500000001</v>
      </c>
      <c r="I727" s="36">
        <f>ROWDATA!F732</f>
        <v>1.4703264199999999</v>
      </c>
      <c r="J727" s="36">
        <f>ROWDATA!F732</f>
        <v>1.4703264199999999</v>
      </c>
      <c r="K727" s="36">
        <f>ROWDATA!G732</f>
        <v>1.9050207100000001</v>
      </c>
      <c r="L727" s="36">
        <f>ROWDATA!H732</f>
        <v>1.89472544</v>
      </c>
      <c r="M727" s="36">
        <f>ROWDATA!H732</f>
        <v>1.89472544</v>
      </c>
    </row>
    <row r="728" spans="1:13" x14ac:dyDescent="0.2">
      <c r="A728" s="34">
        <f>ROWDATA!B733</f>
        <v>44118.75</v>
      </c>
      <c r="B728" s="36">
        <f>ROWDATA!C733</f>
        <v>1.62406468</v>
      </c>
      <c r="C728" s="36">
        <f>ROWDATA!C733</f>
        <v>1.62406468</v>
      </c>
      <c r="D728" s="36">
        <f>ROWDATA!D733</f>
        <v>0</v>
      </c>
      <c r="E728" s="36">
        <f>ROWDATA!D733</f>
        <v>0</v>
      </c>
      <c r="F728" s="36">
        <f>ROWDATA!E733</f>
        <v>1.6165581899999999</v>
      </c>
      <c r="G728" s="36">
        <f>ROWDATA!E733</f>
        <v>1.6165581899999999</v>
      </c>
      <c r="H728" s="36">
        <f>ROWDATA!E733</f>
        <v>1.6165581899999999</v>
      </c>
      <c r="I728" s="36">
        <f>ROWDATA!F733</f>
        <v>1.56757689</v>
      </c>
      <c r="J728" s="36">
        <f>ROWDATA!F733</f>
        <v>1.56757689</v>
      </c>
      <c r="K728" s="36">
        <f>ROWDATA!G733</f>
        <v>1.92247927</v>
      </c>
      <c r="L728" s="36">
        <f>ROWDATA!H733</f>
        <v>1.8780795299999999</v>
      </c>
      <c r="M728" s="36">
        <f>ROWDATA!H733</f>
        <v>1.8780795299999999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44119.041967592595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44118</v>
      </c>
      <c r="C13" s="50">
        <v>23.913177489999999</v>
      </c>
      <c r="D13" s="50">
        <v>1003.57427979</v>
      </c>
      <c r="E13" s="50">
        <v>92.944313050000005</v>
      </c>
      <c r="F13" s="50">
        <v>288.98806762999999</v>
      </c>
      <c r="G13" s="50">
        <v>0</v>
      </c>
      <c r="H13" s="50">
        <v>0</v>
      </c>
      <c r="I13" s="50">
        <v>0.50458663999999998</v>
      </c>
      <c r="J13" s="10">
        <v>0.14827446999999999</v>
      </c>
      <c r="K13" s="10">
        <v>0.79724609999999996</v>
      </c>
      <c r="L13" s="10">
        <v>0</v>
      </c>
    </row>
    <row r="14" spans="1:18" x14ac:dyDescent="0.25">
      <c r="A14" s="16" t="s">
        <v>10</v>
      </c>
      <c r="B14" s="49">
        <v>44118.000694444447</v>
      </c>
      <c r="C14" s="50">
        <v>23.872283939999999</v>
      </c>
      <c r="D14" s="50">
        <v>1003.6766357400001</v>
      </c>
      <c r="E14" s="50">
        <v>93.205520629999995</v>
      </c>
      <c r="F14" s="50">
        <v>296.93145751999998</v>
      </c>
      <c r="G14" s="50">
        <v>0</v>
      </c>
      <c r="H14" s="50">
        <v>0</v>
      </c>
      <c r="I14" s="50">
        <v>0.68113690999999998</v>
      </c>
      <c r="J14" s="51">
        <v>0</v>
      </c>
      <c r="K14" s="51">
        <v>0.63313728999999996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44118.001388888886</v>
      </c>
      <c r="C15" s="50">
        <v>23.85650635</v>
      </c>
      <c r="D15" s="50">
        <v>1003.6766357400001</v>
      </c>
      <c r="E15" s="50">
        <v>93.544677730000004</v>
      </c>
      <c r="F15" s="50">
        <v>272.68020630000001</v>
      </c>
      <c r="G15" s="50">
        <v>0</v>
      </c>
      <c r="H15" s="50">
        <v>0</v>
      </c>
      <c r="I15" s="50">
        <v>1.12237477</v>
      </c>
      <c r="J15" s="51">
        <v>0.23454322999999999</v>
      </c>
      <c r="K15" s="51">
        <v>0.46902853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44118.002083333333</v>
      </c>
      <c r="C16" s="50">
        <v>23.812438960000001</v>
      </c>
      <c r="D16" s="50">
        <v>1003.58892822</v>
      </c>
      <c r="E16" s="50">
        <v>93.790283200000005</v>
      </c>
      <c r="F16" s="50">
        <v>222.36720276</v>
      </c>
      <c r="G16" s="50">
        <v>0.24760683999999999</v>
      </c>
      <c r="H16" s="50">
        <v>0</v>
      </c>
      <c r="I16" s="50">
        <v>0.41617382000000003</v>
      </c>
      <c r="J16" s="51">
        <v>0.32108161000000002</v>
      </c>
      <c r="K16" s="51">
        <v>0.79724609999999996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44118.00277777778</v>
      </c>
      <c r="C17" s="50">
        <v>23.777832029999999</v>
      </c>
      <c r="D17" s="50">
        <v>1003.58892822</v>
      </c>
      <c r="E17" s="50">
        <v>94.012474060000002</v>
      </c>
      <c r="F17" s="50">
        <v>245.67816162</v>
      </c>
      <c r="G17" s="50">
        <v>0.72221886999999996</v>
      </c>
      <c r="H17" s="50">
        <v>0</v>
      </c>
      <c r="I17" s="50">
        <v>0.41617382000000003</v>
      </c>
      <c r="J17" s="51">
        <v>6.173609E-2</v>
      </c>
      <c r="K17" s="51">
        <v>0.79724609999999996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44118.003472222219</v>
      </c>
      <c r="C18" s="50">
        <v>23.809295649999999</v>
      </c>
      <c r="D18" s="50">
        <v>1003.58892822</v>
      </c>
      <c r="E18" s="50">
        <v>94.125541690000006</v>
      </c>
      <c r="F18" s="50">
        <v>240.65390015</v>
      </c>
      <c r="G18" s="50">
        <v>0.24760683999999999</v>
      </c>
      <c r="H18" s="50">
        <v>0</v>
      </c>
      <c r="I18" s="50">
        <v>0.50458663999999998</v>
      </c>
      <c r="J18" s="51">
        <v>0</v>
      </c>
      <c r="K18" s="51">
        <v>0.38684613000000001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44118.004166666666</v>
      </c>
      <c r="C19" s="50">
        <v>23.787261959999999</v>
      </c>
      <c r="D19" s="50">
        <v>1003.48657227</v>
      </c>
      <c r="E19" s="50">
        <v>94.273681640000007</v>
      </c>
      <c r="F19" s="50">
        <v>254.60398864999999</v>
      </c>
      <c r="G19" s="50">
        <v>0</v>
      </c>
      <c r="H19" s="50">
        <v>0</v>
      </c>
      <c r="I19" s="50">
        <v>0.41617382000000003</v>
      </c>
      <c r="J19" s="51">
        <v>0.14827446999999999</v>
      </c>
      <c r="K19" s="51">
        <v>0.55095488000000004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44118.004861111112</v>
      </c>
      <c r="C20" s="50">
        <v>23.790405270000001</v>
      </c>
      <c r="D20" s="50">
        <v>1003.57427979</v>
      </c>
      <c r="E20" s="50">
        <v>94.168434140000002</v>
      </c>
      <c r="F20" s="50">
        <v>151.70445251000001</v>
      </c>
      <c r="G20" s="50">
        <v>0</v>
      </c>
      <c r="H20" s="50">
        <v>0</v>
      </c>
      <c r="I20" s="50">
        <v>0.32803640000000001</v>
      </c>
      <c r="J20" s="51">
        <v>0.14827446999999999</v>
      </c>
      <c r="K20" s="51">
        <v>0.22273734000000001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44118.005555555559</v>
      </c>
      <c r="C21" s="50">
        <v>23.771514889999999</v>
      </c>
      <c r="D21" s="50">
        <v>1003.58892822</v>
      </c>
      <c r="E21" s="50">
        <v>94.024169920000006</v>
      </c>
      <c r="F21" s="50">
        <v>201.23152160999999</v>
      </c>
      <c r="G21" s="50">
        <v>0</v>
      </c>
      <c r="H21" s="50">
        <v>0</v>
      </c>
      <c r="I21" s="50">
        <v>0.32803640000000001</v>
      </c>
      <c r="J21" s="51">
        <v>0</v>
      </c>
      <c r="K21" s="51">
        <v>0.22273734000000001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44118.006249999999</v>
      </c>
      <c r="C22" s="50">
        <v>23.771514889999999</v>
      </c>
      <c r="D22" s="50">
        <v>1003.58892822</v>
      </c>
      <c r="E22" s="50">
        <v>94.024169920000006</v>
      </c>
      <c r="F22" s="50">
        <v>246.96932982999999</v>
      </c>
      <c r="G22" s="50">
        <v>0</v>
      </c>
      <c r="H22" s="50">
        <v>0</v>
      </c>
      <c r="I22" s="50">
        <v>0.32803640000000001</v>
      </c>
      <c r="J22" s="51">
        <v>0.14827446999999999</v>
      </c>
      <c r="K22" s="51">
        <v>0.30491974999999999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44118.006944444445</v>
      </c>
      <c r="C23" s="50">
        <v>23.736877440000001</v>
      </c>
      <c r="D23" s="50">
        <v>1003.58892822</v>
      </c>
      <c r="E23" s="50">
        <v>93.891624449999995</v>
      </c>
      <c r="F23" s="50">
        <v>219.65858459</v>
      </c>
      <c r="G23" s="50">
        <v>0</v>
      </c>
      <c r="H23" s="50">
        <v>0</v>
      </c>
      <c r="I23" s="50">
        <v>0.32803640000000001</v>
      </c>
      <c r="J23" s="51">
        <v>0</v>
      </c>
      <c r="K23" s="51">
        <v>0.22273734000000001</v>
      </c>
      <c r="L23" s="51">
        <v>1.39999998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44118.007638888892</v>
      </c>
      <c r="C24" s="50">
        <v>23.749481200000002</v>
      </c>
      <c r="D24" s="50">
        <v>1003.58892822</v>
      </c>
      <c r="E24" s="50">
        <v>94.074851989999999</v>
      </c>
      <c r="F24" s="50">
        <v>269.85928345000002</v>
      </c>
      <c r="G24" s="50">
        <v>0</v>
      </c>
      <c r="H24" s="50">
        <v>0</v>
      </c>
      <c r="I24" s="50">
        <v>0.68113690999999998</v>
      </c>
      <c r="J24" s="51">
        <v>0</v>
      </c>
      <c r="K24" s="51">
        <v>5.8628569999999998E-2</v>
      </c>
      <c r="L24" s="51">
        <v>1.39999998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44118.008333333331</v>
      </c>
      <c r="C25" s="50">
        <v>23.724304199999999</v>
      </c>
      <c r="D25" s="50">
        <v>1003.58892822</v>
      </c>
      <c r="E25" s="50">
        <v>94.207397459999996</v>
      </c>
      <c r="F25" s="50">
        <v>262.22463988999999</v>
      </c>
      <c r="G25" s="50">
        <v>0.58661549999999996</v>
      </c>
      <c r="H25" s="50">
        <v>0</v>
      </c>
      <c r="I25" s="50">
        <v>0.68113690999999998</v>
      </c>
      <c r="J25" s="51">
        <v>0</v>
      </c>
      <c r="K25" s="51">
        <v>5.8628569999999998E-2</v>
      </c>
      <c r="L25" s="51">
        <v>1.39999998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44118.009027777778</v>
      </c>
      <c r="C26" s="50">
        <v>23.74633789</v>
      </c>
      <c r="D26" s="50">
        <v>1003.58892822</v>
      </c>
      <c r="E26" s="50">
        <v>94.261985780000003</v>
      </c>
      <c r="F26" s="50">
        <v>291.66857909999999</v>
      </c>
      <c r="G26" s="50">
        <v>0</v>
      </c>
      <c r="H26" s="50">
        <v>0</v>
      </c>
      <c r="I26" s="50">
        <v>0.23962358</v>
      </c>
      <c r="J26" s="51">
        <v>0</v>
      </c>
      <c r="K26" s="51">
        <v>0</v>
      </c>
      <c r="L26" s="51">
        <v>1.39999998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44118.009722222225</v>
      </c>
      <c r="C27" s="50">
        <v>23.743194580000001</v>
      </c>
      <c r="D27" s="50">
        <v>1003.58892822</v>
      </c>
      <c r="E27" s="50">
        <v>94.367240910000007</v>
      </c>
      <c r="F27" s="50">
        <v>241.22932434000001</v>
      </c>
      <c r="G27" s="50">
        <v>0</v>
      </c>
      <c r="H27" s="50">
        <v>0</v>
      </c>
      <c r="I27" s="50">
        <v>0.23962358</v>
      </c>
      <c r="J27" s="51">
        <v>0</v>
      </c>
      <c r="K27" s="51">
        <v>0.14081097000000001</v>
      </c>
      <c r="L27" s="51">
        <v>1.39999998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44118.010416666664</v>
      </c>
      <c r="C28" s="50">
        <v>23.702270510000002</v>
      </c>
      <c r="D28" s="50">
        <v>1003.58892822</v>
      </c>
      <c r="E28" s="50">
        <v>94.386741639999997</v>
      </c>
      <c r="F28" s="50">
        <v>193.2881012</v>
      </c>
      <c r="G28" s="50">
        <v>0</v>
      </c>
      <c r="H28" s="50">
        <v>0</v>
      </c>
      <c r="I28" s="50">
        <v>0.32803640000000001</v>
      </c>
      <c r="J28" s="51">
        <v>0</v>
      </c>
      <c r="K28" s="51">
        <v>0.14081097000000001</v>
      </c>
      <c r="L28" s="51">
        <v>1.39999998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44118.011111111111</v>
      </c>
      <c r="C29" s="50">
        <v>23.69909668</v>
      </c>
      <c r="D29" s="50">
        <v>1003.58892822</v>
      </c>
      <c r="E29" s="50">
        <v>94.363357539999996</v>
      </c>
      <c r="F29" s="50">
        <v>213.80625916</v>
      </c>
      <c r="G29" s="50">
        <v>0</v>
      </c>
      <c r="H29" s="50">
        <v>0</v>
      </c>
      <c r="I29" s="50">
        <v>0.32803640000000001</v>
      </c>
      <c r="J29" s="51">
        <v>0</v>
      </c>
      <c r="K29" s="51">
        <v>0</v>
      </c>
      <c r="L29" s="51">
        <v>1.39999998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44118.011805555558</v>
      </c>
      <c r="C30" s="50">
        <v>23.680206299999998</v>
      </c>
      <c r="D30" s="50">
        <v>1003.58892822</v>
      </c>
      <c r="E30" s="50">
        <v>94.265892030000003</v>
      </c>
      <c r="F30" s="50">
        <v>268.76461791999998</v>
      </c>
      <c r="G30" s="50">
        <v>0</v>
      </c>
      <c r="H30" s="50">
        <v>0</v>
      </c>
      <c r="I30" s="50">
        <v>0.32803640000000001</v>
      </c>
      <c r="J30" s="51">
        <v>0.14827446999999999</v>
      </c>
      <c r="K30" s="51">
        <v>0.14081097000000001</v>
      </c>
      <c r="L30" s="51">
        <v>1.39999998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44118.012499999997</v>
      </c>
      <c r="C31" s="50">
        <v>23.68338013</v>
      </c>
      <c r="D31" s="50">
        <v>1003.58892822</v>
      </c>
      <c r="E31" s="50">
        <v>94.304862979999996</v>
      </c>
      <c r="F31" s="50">
        <v>356.46505737000001</v>
      </c>
      <c r="G31" s="50">
        <v>0</v>
      </c>
      <c r="H31" s="50">
        <v>0</v>
      </c>
      <c r="I31" s="50">
        <v>0.15148616000000001</v>
      </c>
      <c r="J31" s="51">
        <v>0</v>
      </c>
      <c r="K31" s="51">
        <v>5.8628569999999998E-2</v>
      </c>
      <c r="L31" s="51">
        <v>1.39999998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44118.013194444444</v>
      </c>
      <c r="C32" s="50">
        <v>23.670776369999999</v>
      </c>
      <c r="D32" s="50">
        <v>1003.58892822</v>
      </c>
      <c r="E32" s="50">
        <v>94.328247070000003</v>
      </c>
      <c r="F32" s="50">
        <v>232.58418273999999</v>
      </c>
      <c r="G32" s="50">
        <v>0</v>
      </c>
      <c r="H32" s="50">
        <v>0</v>
      </c>
      <c r="I32" s="50">
        <v>0.23962358</v>
      </c>
      <c r="J32" s="51">
        <v>0</v>
      </c>
      <c r="K32" s="51">
        <v>0.14081097000000001</v>
      </c>
      <c r="L32" s="51">
        <v>1.39999998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44118.013888888891</v>
      </c>
      <c r="C33" s="50">
        <v>23.6739502</v>
      </c>
      <c r="D33" s="50">
        <v>1003.58892822</v>
      </c>
      <c r="E33" s="50">
        <v>94.480300900000003</v>
      </c>
      <c r="F33" s="50">
        <v>330.61376953000001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1.39999998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44118.01458333333</v>
      </c>
      <c r="C34" s="50">
        <v>23.66763306</v>
      </c>
      <c r="D34" s="50">
        <v>1003.5012207</v>
      </c>
      <c r="E34" s="50">
        <v>94.647926330000004</v>
      </c>
      <c r="F34" s="50">
        <v>269.41018677</v>
      </c>
      <c r="G34" s="50">
        <v>0.31540858999999999</v>
      </c>
      <c r="H34" s="50">
        <v>0</v>
      </c>
      <c r="I34" s="50">
        <v>0</v>
      </c>
      <c r="J34" s="51">
        <v>0</v>
      </c>
      <c r="K34" s="51">
        <v>0</v>
      </c>
      <c r="L34" s="51">
        <v>1.39999998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44118.015277777777</v>
      </c>
      <c r="C35" s="50">
        <v>23.67706299</v>
      </c>
      <c r="D35" s="50">
        <v>1003.5012207</v>
      </c>
      <c r="E35" s="50">
        <v>94.53486633</v>
      </c>
      <c r="F35" s="50">
        <v>242.08537292</v>
      </c>
      <c r="G35" s="50">
        <v>0</v>
      </c>
      <c r="H35" s="50">
        <v>0</v>
      </c>
      <c r="I35" s="50">
        <v>0.41617382000000003</v>
      </c>
      <c r="J35" s="51">
        <v>0</v>
      </c>
      <c r="K35" s="51">
        <v>0.14081097000000001</v>
      </c>
      <c r="L35" s="51">
        <v>1.39999998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44118.015972222223</v>
      </c>
      <c r="C36" s="50">
        <v>23.645599369999999</v>
      </c>
      <c r="D36" s="50">
        <v>1003.5012207</v>
      </c>
      <c r="E36" s="50">
        <v>94.546562190000003</v>
      </c>
      <c r="F36" s="50">
        <v>270.02770995999998</v>
      </c>
      <c r="G36" s="50">
        <v>0.31540858999999999</v>
      </c>
      <c r="H36" s="50">
        <v>0</v>
      </c>
      <c r="I36" s="50">
        <v>0.32803640000000001</v>
      </c>
      <c r="J36" s="51">
        <v>0</v>
      </c>
      <c r="K36" s="51">
        <v>5.8628569999999998E-2</v>
      </c>
      <c r="L36" s="51">
        <v>1.39999998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44118.01666666667</v>
      </c>
      <c r="C37" s="50">
        <v>23.648742680000002</v>
      </c>
      <c r="D37" s="50">
        <v>1003.58892822</v>
      </c>
      <c r="E37" s="50">
        <v>94.476394650000003</v>
      </c>
      <c r="F37" s="50">
        <v>275.15023803999998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1.39999998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44118.017361111109</v>
      </c>
      <c r="C38" s="50">
        <v>23.655059810000001</v>
      </c>
      <c r="D38" s="50">
        <v>1003.58892822</v>
      </c>
      <c r="E38" s="50">
        <v>94.640136720000001</v>
      </c>
      <c r="F38" s="50">
        <v>270.04174805000002</v>
      </c>
      <c r="G38" s="50">
        <v>0</v>
      </c>
      <c r="H38" s="50">
        <v>0</v>
      </c>
      <c r="I38" s="50">
        <v>0.15148616000000001</v>
      </c>
      <c r="J38" s="51">
        <v>0</v>
      </c>
      <c r="K38" s="51">
        <v>5.8628569999999998E-2</v>
      </c>
      <c r="L38" s="51">
        <v>1.39999998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44118.018055555556</v>
      </c>
      <c r="C39" s="50">
        <v>23.63302612</v>
      </c>
      <c r="D39" s="50">
        <v>1003.5012207</v>
      </c>
      <c r="E39" s="50">
        <v>94.659622189999993</v>
      </c>
      <c r="F39" s="50">
        <v>272.62408447000001</v>
      </c>
      <c r="G39" s="50">
        <v>0</v>
      </c>
      <c r="H39" s="50">
        <v>0</v>
      </c>
      <c r="I39" s="50">
        <v>0.15148616000000001</v>
      </c>
      <c r="J39" s="51">
        <v>0.14827446999999999</v>
      </c>
      <c r="K39" s="51">
        <v>0</v>
      </c>
      <c r="L39" s="51">
        <v>1.39999998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44118.018750000003</v>
      </c>
      <c r="C40" s="50">
        <v>23.607849120000001</v>
      </c>
      <c r="D40" s="50">
        <v>1003.48657227</v>
      </c>
      <c r="E40" s="50">
        <v>94.729789729999993</v>
      </c>
      <c r="F40" s="50">
        <v>230.82987976000001</v>
      </c>
      <c r="G40" s="50">
        <v>0</v>
      </c>
      <c r="H40" s="50">
        <v>0</v>
      </c>
      <c r="I40" s="50">
        <v>0.15148616000000001</v>
      </c>
      <c r="J40" s="51">
        <v>0.14827446999999999</v>
      </c>
      <c r="K40" s="51">
        <v>0</v>
      </c>
      <c r="L40" s="51">
        <v>1.39999998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44118.019444444442</v>
      </c>
      <c r="C41" s="50">
        <v>23.645599369999999</v>
      </c>
      <c r="D41" s="50">
        <v>1003.39886475</v>
      </c>
      <c r="E41" s="50">
        <v>94.784378050000001</v>
      </c>
      <c r="F41" s="50">
        <v>256.33020019999998</v>
      </c>
      <c r="G41" s="50">
        <v>0</v>
      </c>
      <c r="H41" s="50">
        <v>0</v>
      </c>
      <c r="I41" s="50">
        <v>0.15148616000000001</v>
      </c>
      <c r="J41" s="51">
        <v>0</v>
      </c>
      <c r="K41" s="51">
        <v>5.8628569999999998E-2</v>
      </c>
      <c r="L41" s="51">
        <v>1.39999998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44118.020138888889</v>
      </c>
      <c r="C42" s="50">
        <v>23.63302612</v>
      </c>
      <c r="D42" s="50">
        <v>1003.39886475</v>
      </c>
      <c r="E42" s="50">
        <v>94.858451840000001</v>
      </c>
      <c r="F42" s="50">
        <v>238.32418823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0.14081097000000001</v>
      </c>
      <c r="L42" s="51">
        <v>1.39999998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44118.020833333336</v>
      </c>
      <c r="C43" s="50">
        <v>23.607849120000001</v>
      </c>
      <c r="D43" s="50">
        <v>1003.39886475</v>
      </c>
      <c r="E43" s="50">
        <v>94.722000120000004</v>
      </c>
      <c r="F43" s="50">
        <v>243.23622130999999</v>
      </c>
      <c r="G43" s="50">
        <v>0</v>
      </c>
      <c r="H43" s="50">
        <v>0</v>
      </c>
      <c r="I43" s="50">
        <v>0.23962358</v>
      </c>
      <c r="J43" s="51">
        <v>0</v>
      </c>
      <c r="K43" s="51">
        <v>0.14081097000000001</v>
      </c>
      <c r="L43" s="51">
        <v>1.39999998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44118.021527777775</v>
      </c>
      <c r="C44" s="50">
        <v>23.588958739999999</v>
      </c>
      <c r="D44" s="50">
        <v>1003.39886475</v>
      </c>
      <c r="E44" s="50">
        <v>94.768775939999998</v>
      </c>
      <c r="F44" s="50">
        <v>251.27786255000001</v>
      </c>
      <c r="G44" s="50">
        <v>0.51881372999999997</v>
      </c>
      <c r="H44" s="50">
        <v>0</v>
      </c>
      <c r="I44" s="50">
        <v>0.15148616000000001</v>
      </c>
      <c r="J44" s="51">
        <v>0</v>
      </c>
      <c r="K44" s="51">
        <v>0.22273734000000001</v>
      </c>
      <c r="L44" s="51">
        <v>1.39999998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44118.022222222222</v>
      </c>
      <c r="C45" s="50">
        <v>23.576354980000001</v>
      </c>
      <c r="D45" s="50">
        <v>1003.29650879</v>
      </c>
      <c r="E45" s="50">
        <v>94.757080079999994</v>
      </c>
      <c r="F45" s="50">
        <v>230.92810059000001</v>
      </c>
      <c r="G45" s="50">
        <v>0.3832103</v>
      </c>
      <c r="H45" s="50">
        <v>0</v>
      </c>
      <c r="I45" s="50">
        <v>6.3073329999999997E-2</v>
      </c>
      <c r="J45" s="51">
        <v>0</v>
      </c>
      <c r="K45" s="51">
        <v>5.8628569999999998E-2</v>
      </c>
      <c r="L45" s="51">
        <v>1.39999998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44118.022916666669</v>
      </c>
      <c r="C46" s="50">
        <v>23.595214840000001</v>
      </c>
      <c r="D46" s="50">
        <v>1003.39886475</v>
      </c>
      <c r="E46" s="50">
        <v>94.811668400000002</v>
      </c>
      <c r="F46" s="50">
        <v>279.66931152000001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0</v>
      </c>
      <c r="L46" s="51">
        <v>1.39999998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44118.023611111108</v>
      </c>
      <c r="C47" s="50">
        <v>23.620422359999999</v>
      </c>
      <c r="D47" s="50">
        <v>1003.31115723</v>
      </c>
      <c r="E47" s="50">
        <v>94.850639340000001</v>
      </c>
      <c r="F47" s="50">
        <v>249.77619934000001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1.39999998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44118.024305555555</v>
      </c>
      <c r="C48" s="50">
        <v>23.595214840000001</v>
      </c>
      <c r="D48" s="50">
        <v>1003.31115723</v>
      </c>
      <c r="E48" s="50">
        <v>94.905227659999994</v>
      </c>
      <c r="F48" s="50">
        <v>282.49014282000002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1.39999998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44118.025000000001</v>
      </c>
      <c r="C49" s="50">
        <v>23.595214840000001</v>
      </c>
      <c r="D49" s="50">
        <v>1003.31115723</v>
      </c>
      <c r="E49" s="50">
        <v>94.952003480000002</v>
      </c>
      <c r="F49" s="50">
        <v>282.84100341999999</v>
      </c>
      <c r="G49" s="50">
        <v>0</v>
      </c>
      <c r="H49" s="50">
        <v>0</v>
      </c>
      <c r="I49" s="50">
        <v>0.23962358</v>
      </c>
      <c r="J49" s="51">
        <v>0</v>
      </c>
      <c r="K49" s="51">
        <v>0</v>
      </c>
      <c r="L49" s="51">
        <v>1.39999998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44118.025694444441</v>
      </c>
      <c r="C50" s="50">
        <v>23.604675289999999</v>
      </c>
      <c r="D50" s="50">
        <v>1003.39886475</v>
      </c>
      <c r="E50" s="50">
        <v>95.022171020000002</v>
      </c>
      <c r="F50" s="50">
        <v>242.77307128999999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0.14081097000000001</v>
      </c>
      <c r="L50" s="51">
        <v>1.39999998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44118.026388888888</v>
      </c>
      <c r="C51" s="50">
        <v>23.573211669999999</v>
      </c>
      <c r="D51" s="50">
        <v>1003.29650879</v>
      </c>
      <c r="E51" s="50">
        <v>94.924705509999995</v>
      </c>
      <c r="F51" s="50">
        <v>264.18942261000001</v>
      </c>
      <c r="G51" s="50">
        <v>0</v>
      </c>
      <c r="H51" s="50">
        <v>0</v>
      </c>
      <c r="I51" s="50">
        <v>0.41617382000000003</v>
      </c>
      <c r="J51" s="51">
        <v>0</v>
      </c>
      <c r="K51" s="51">
        <v>0</v>
      </c>
      <c r="L51" s="51">
        <v>1.39999998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44118.027083333334</v>
      </c>
      <c r="C52" s="50">
        <v>23.57006836</v>
      </c>
      <c r="D52" s="50">
        <v>1003.29650879</v>
      </c>
      <c r="E52" s="50">
        <v>95.026077270000002</v>
      </c>
      <c r="F52" s="50">
        <v>234.32441711000001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1.39999998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44118.027777777781</v>
      </c>
      <c r="C53" s="50">
        <v>23.585784910000001</v>
      </c>
      <c r="D53" s="50">
        <v>1003.31115723</v>
      </c>
      <c r="E53" s="50">
        <v>95.123535160000003</v>
      </c>
      <c r="F53" s="50">
        <v>263.26315308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44118.02847222222</v>
      </c>
      <c r="C54" s="50">
        <v>23.560638430000001</v>
      </c>
      <c r="D54" s="50">
        <v>1003.31115723</v>
      </c>
      <c r="E54" s="50">
        <v>95.076759339999995</v>
      </c>
      <c r="F54" s="50">
        <v>218.60600281000001</v>
      </c>
      <c r="G54" s="50">
        <v>0</v>
      </c>
      <c r="H54" s="50">
        <v>0</v>
      </c>
      <c r="I54" s="50">
        <v>0.15148616000000001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44118.029166666667</v>
      </c>
      <c r="C55" s="50">
        <v>23.538574220000001</v>
      </c>
      <c r="D55" s="50">
        <v>1003.20880127</v>
      </c>
      <c r="E55" s="50">
        <v>95.057250980000006</v>
      </c>
      <c r="F55" s="50">
        <v>225.59507751000001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0.14081097000000001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44118.029861111114</v>
      </c>
      <c r="C56" s="50">
        <v>23.57006836</v>
      </c>
      <c r="D56" s="50">
        <v>1003.20880127</v>
      </c>
      <c r="E56" s="50">
        <v>95.18200684</v>
      </c>
      <c r="F56" s="50">
        <v>99.945930480000001</v>
      </c>
      <c r="G56" s="50">
        <v>0</v>
      </c>
      <c r="H56" s="50">
        <v>0</v>
      </c>
      <c r="I56" s="50">
        <v>0.32803640000000001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44118.030555555553</v>
      </c>
      <c r="C57" s="50">
        <v>23.579528809999999</v>
      </c>
      <c r="D57" s="50">
        <v>1003.29650879</v>
      </c>
      <c r="E57" s="50">
        <v>95.25608063</v>
      </c>
      <c r="F57" s="50">
        <v>206.46633911000001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44118.03125</v>
      </c>
      <c r="C58" s="50">
        <v>23.61727905</v>
      </c>
      <c r="D58" s="50">
        <v>1003.20880127</v>
      </c>
      <c r="E58" s="50">
        <v>95.25217438</v>
      </c>
      <c r="F58" s="50">
        <v>196.97911071999999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44118.031944444447</v>
      </c>
      <c r="C59" s="50">
        <v>23.636169429999999</v>
      </c>
      <c r="D59" s="50">
        <v>1003.20880127</v>
      </c>
      <c r="E59" s="50">
        <v>95.197608950000003</v>
      </c>
      <c r="F59" s="50">
        <v>189.63919067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44118.032638888886</v>
      </c>
      <c r="C60" s="50">
        <v>23.68338013</v>
      </c>
      <c r="D60" s="50">
        <v>1003.20880127</v>
      </c>
      <c r="E60" s="50">
        <v>95.100151060000002</v>
      </c>
      <c r="F60" s="50">
        <v>231.50352477999999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44118.033333333333</v>
      </c>
      <c r="C61" s="50">
        <v>23.702270510000002</v>
      </c>
      <c r="D61" s="50">
        <v>1003.10644531</v>
      </c>
      <c r="E61" s="50">
        <v>95.045555109999995</v>
      </c>
      <c r="F61" s="50">
        <v>226.60554504000001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44118.03402777778</v>
      </c>
      <c r="C62" s="50">
        <v>23.664489750000001</v>
      </c>
      <c r="D62" s="50">
        <v>1003.12109375</v>
      </c>
      <c r="E62" s="50">
        <v>94.854545590000001</v>
      </c>
      <c r="F62" s="50">
        <v>164.60195923000001</v>
      </c>
      <c r="G62" s="50">
        <v>0.45101202000000001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44118.034722222219</v>
      </c>
      <c r="C63" s="50">
        <v>23.6739502</v>
      </c>
      <c r="D63" s="50">
        <v>1003.10644531</v>
      </c>
      <c r="E63" s="50">
        <v>94.889625550000005</v>
      </c>
      <c r="F63" s="50">
        <v>164.60195923000001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44118.035416666666</v>
      </c>
      <c r="C64" s="50">
        <v>23.68338013</v>
      </c>
      <c r="D64" s="50">
        <v>1003.01873779</v>
      </c>
      <c r="E64" s="50">
        <v>94.729789729999993</v>
      </c>
      <c r="F64" s="50">
        <v>135.41062926999999</v>
      </c>
      <c r="G64" s="50">
        <v>0</v>
      </c>
      <c r="H64" s="50">
        <v>0</v>
      </c>
      <c r="I64" s="50">
        <v>0.15148616000000001</v>
      </c>
      <c r="J64" s="51">
        <v>0</v>
      </c>
      <c r="K64" s="51">
        <v>0.22273734000000001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44118.036111111112</v>
      </c>
      <c r="C65" s="50">
        <v>23.63302612</v>
      </c>
      <c r="D65" s="50">
        <v>1003.12109375</v>
      </c>
      <c r="E65" s="50">
        <v>94.46860504</v>
      </c>
      <c r="F65" s="50">
        <v>142.93301392000001</v>
      </c>
      <c r="G65" s="50">
        <v>0</v>
      </c>
      <c r="H65" s="50">
        <v>0</v>
      </c>
      <c r="I65" s="50">
        <v>0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44118.036805555559</v>
      </c>
      <c r="C66" s="50">
        <v>23.623565670000001</v>
      </c>
      <c r="D66" s="50">
        <v>1003.01873779</v>
      </c>
      <c r="E66" s="50">
        <v>94.46469879</v>
      </c>
      <c r="F66" s="50">
        <v>156.63050842000001</v>
      </c>
      <c r="G66" s="50">
        <v>0.58661549999999996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44118.037499999999</v>
      </c>
      <c r="C67" s="50">
        <v>23.61727905</v>
      </c>
      <c r="D67" s="50">
        <v>1003.12109375</v>
      </c>
      <c r="E67" s="50">
        <v>94.554374690000003</v>
      </c>
      <c r="F67" s="50">
        <v>154.20257568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44118.038194444445</v>
      </c>
      <c r="C68" s="50">
        <v>23.607849120000001</v>
      </c>
      <c r="D68" s="50">
        <v>1003.12109375</v>
      </c>
      <c r="E68" s="50">
        <v>94.632324220000001</v>
      </c>
      <c r="F68" s="50">
        <v>137.34735107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44118.038888888892</v>
      </c>
      <c r="C69" s="50">
        <v>23.576354980000001</v>
      </c>
      <c r="D69" s="50">
        <v>1003.01873779</v>
      </c>
      <c r="E69" s="50">
        <v>94.796073910000004</v>
      </c>
      <c r="F69" s="50">
        <v>125.15155029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44118.039583333331</v>
      </c>
      <c r="C70" s="50">
        <v>23.557464599999999</v>
      </c>
      <c r="D70" s="50">
        <v>1003.01873779</v>
      </c>
      <c r="E70" s="50">
        <v>94.909133909999994</v>
      </c>
      <c r="F70" s="50">
        <v>147.91517639</v>
      </c>
      <c r="G70" s="50">
        <v>0.31540858999999999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44118.040277777778</v>
      </c>
      <c r="C71" s="50">
        <v>23.57006836</v>
      </c>
      <c r="D71" s="50">
        <v>1003.03338623</v>
      </c>
      <c r="E71" s="50">
        <v>94.994895940000006</v>
      </c>
      <c r="F71" s="50">
        <v>181.83609009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44118.040972222225</v>
      </c>
      <c r="C72" s="50">
        <v>23.554321290000001</v>
      </c>
      <c r="D72" s="50">
        <v>1003.01873779</v>
      </c>
      <c r="E72" s="50">
        <v>95.041679380000005</v>
      </c>
      <c r="F72" s="50">
        <v>49.35221481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44118.041666666664</v>
      </c>
      <c r="C73" s="50">
        <v>23.557464599999999</v>
      </c>
      <c r="D73" s="50">
        <v>1002.91644287</v>
      </c>
      <c r="E73" s="50">
        <v>95.131324770000006</v>
      </c>
      <c r="F73" s="50">
        <v>336.18542480000002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44118.042361111111</v>
      </c>
      <c r="C74" s="50">
        <v>23.519683839999999</v>
      </c>
      <c r="D74" s="50">
        <v>1002.93103027</v>
      </c>
      <c r="E74" s="50">
        <v>95.213211060000006</v>
      </c>
      <c r="F74" s="50">
        <v>318.15133666999998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44118.043055555558</v>
      </c>
      <c r="C75" s="50">
        <v>23.481903079999999</v>
      </c>
      <c r="D75" s="50">
        <v>1003.01873779</v>
      </c>
      <c r="E75" s="50">
        <v>95.244384769999996</v>
      </c>
      <c r="F75" s="50">
        <v>336.56433105000002</v>
      </c>
      <c r="G75" s="50">
        <v>0</v>
      </c>
      <c r="H75" s="50">
        <v>0</v>
      </c>
      <c r="I75" s="50">
        <v>0.23962358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44118.043749999997</v>
      </c>
      <c r="C76" s="50">
        <v>23.447326660000002</v>
      </c>
      <c r="D76" s="50">
        <v>1002.93103027</v>
      </c>
      <c r="E76" s="50">
        <v>95.244384769999996</v>
      </c>
      <c r="F76" s="50">
        <v>331.34362793000003</v>
      </c>
      <c r="G76" s="50">
        <v>0</v>
      </c>
      <c r="H76" s="50">
        <v>0</v>
      </c>
      <c r="I76" s="50">
        <v>0.23962358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44118.044444444444</v>
      </c>
      <c r="C77" s="50">
        <v>23.42843628</v>
      </c>
      <c r="D77" s="50">
        <v>1002.91644287</v>
      </c>
      <c r="E77" s="50">
        <v>95.295066829999996</v>
      </c>
      <c r="F77" s="50">
        <v>325.36495972</v>
      </c>
      <c r="G77" s="50">
        <v>0</v>
      </c>
      <c r="H77" s="50">
        <v>0</v>
      </c>
      <c r="I77" s="50">
        <v>0.32803640000000001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44118.045138888891</v>
      </c>
      <c r="C78" s="50">
        <v>23.44415283</v>
      </c>
      <c r="D78" s="50">
        <v>1002.91644287</v>
      </c>
      <c r="E78" s="50">
        <v>95.396438599999996</v>
      </c>
      <c r="F78" s="50">
        <v>300.07513427999999</v>
      </c>
      <c r="G78" s="50">
        <v>0</v>
      </c>
      <c r="H78" s="50">
        <v>0</v>
      </c>
      <c r="I78" s="50">
        <v>0.15148616000000001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44118.04583333333</v>
      </c>
      <c r="C79" s="50">
        <v>23.472473140000002</v>
      </c>
      <c r="D79" s="50">
        <v>1003.01873779</v>
      </c>
      <c r="E79" s="50">
        <v>95.521171570000007</v>
      </c>
      <c r="F79" s="50">
        <v>272.70828246999997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44118.046527777777</v>
      </c>
      <c r="C80" s="50">
        <v>23.491363530000001</v>
      </c>
      <c r="D80" s="50">
        <v>1002.91644287</v>
      </c>
      <c r="E80" s="50">
        <v>95.665405269999994</v>
      </c>
      <c r="F80" s="50">
        <v>332.73300171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44118.047222222223</v>
      </c>
      <c r="C81" s="50">
        <v>23.488220210000001</v>
      </c>
      <c r="D81" s="50">
        <v>1003.01873779</v>
      </c>
      <c r="E81" s="50">
        <v>95.813552860000001</v>
      </c>
      <c r="F81" s="50">
        <v>305.38012694999998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44118.04791666667</v>
      </c>
      <c r="C82" s="50">
        <v>23.472473140000002</v>
      </c>
      <c r="D82" s="50">
        <v>1002.91644287</v>
      </c>
      <c r="E82" s="50">
        <v>95.899314880000006</v>
      </c>
      <c r="F82" s="50">
        <v>9.8597021100000006</v>
      </c>
      <c r="G82" s="50">
        <v>0</v>
      </c>
      <c r="H82" s="50">
        <v>0</v>
      </c>
      <c r="I82" s="50">
        <v>0.41617382000000003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44118.048611111109</v>
      </c>
      <c r="C83" s="50">
        <v>23.503967289999999</v>
      </c>
      <c r="D83" s="50">
        <v>1002.91644287</v>
      </c>
      <c r="E83" s="50">
        <v>95.957786560000002</v>
      </c>
      <c r="F83" s="50">
        <v>318.40393066000001</v>
      </c>
      <c r="G83" s="50">
        <v>0</v>
      </c>
      <c r="H83" s="50">
        <v>0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44118.049305555556</v>
      </c>
      <c r="C84" s="50">
        <v>23.4630127</v>
      </c>
      <c r="D84" s="50">
        <v>1002.91644287</v>
      </c>
      <c r="E84" s="50">
        <v>95.946098329999998</v>
      </c>
      <c r="F84" s="50">
        <v>22.01339531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44118.05</v>
      </c>
      <c r="C85" s="50">
        <v>23.510253909999999</v>
      </c>
      <c r="D85" s="50">
        <v>1002.82873535</v>
      </c>
      <c r="E85" s="50">
        <v>96.004592900000006</v>
      </c>
      <c r="F85" s="50">
        <v>31.851432800000001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44118.050694444442</v>
      </c>
      <c r="C86" s="50">
        <v>23.4598999</v>
      </c>
      <c r="D86" s="50">
        <v>1002.82873535</v>
      </c>
      <c r="E86" s="50">
        <v>95.957786560000002</v>
      </c>
      <c r="F86" s="50">
        <v>31.851432800000001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44118.051388888889</v>
      </c>
      <c r="C87" s="50">
        <v>23.431549069999999</v>
      </c>
      <c r="D87" s="50">
        <v>1002.82873535</v>
      </c>
      <c r="E87" s="50">
        <v>95.907127380000006</v>
      </c>
      <c r="F87" s="50">
        <v>12.59635258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44118.052083333336</v>
      </c>
      <c r="C88" s="50">
        <v>23.412658690000001</v>
      </c>
      <c r="D88" s="50">
        <v>1002.82873535</v>
      </c>
      <c r="E88" s="50">
        <v>95.907127380000006</v>
      </c>
      <c r="F88" s="50">
        <v>32.567214970000002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44118.052777777775</v>
      </c>
      <c r="C89" s="50">
        <v>23.425262450000002</v>
      </c>
      <c r="D89" s="50">
        <v>1002.82873535</v>
      </c>
      <c r="E89" s="50">
        <v>95.907127380000006</v>
      </c>
      <c r="F89" s="50">
        <v>41.66143417</v>
      </c>
      <c r="G89" s="50">
        <v>0</v>
      </c>
      <c r="H89" s="50">
        <v>0</v>
      </c>
      <c r="I89" s="50">
        <v>0.15148616000000001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44118.053472222222</v>
      </c>
      <c r="C90" s="50">
        <v>23.412658690000001</v>
      </c>
      <c r="D90" s="50">
        <v>1002.82873535</v>
      </c>
      <c r="E90" s="50">
        <v>95.926612849999998</v>
      </c>
      <c r="F90" s="50">
        <v>62.614646909999998</v>
      </c>
      <c r="G90" s="50">
        <v>0</v>
      </c>
      <c r="H90" s="50">
        <v>0</v>
      </c>
      <c r="I90" s="50">
        <v>0.15148616000000001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44118.054166666669</v>
      </c>
      <c r="C91" s="50">
        <v>23.403228760000001</v>
      </c>
      <c r="D91" s="50">
        <v>1002.7409668</v>
      </c>
      <c r="E91" s="50">
        <v>95.918823239999995</v>
      </c>
      <c r="F91" s="50">
        <v>54.615104680000002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44118.054861111108</v>
      </c>
      <c r="C92" s="50">
        <v>23.393798830000001</v>
      </c>
      <c r="D92" s="50">
        <v>1002.7409668</v>
      </c>
      <c r="E92" s="50">
        <v>95.922706599999998</v>
      </c>
      <c r="F92" s="50">
        <v>61.618228909999999</v>
      </c>
      <c r="G92" s="50">
        <v>0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44118.055555555555</v>
      </c>
      <c r="C93" s="50">
        <v>23.378051760000002</v>
      </c>
      <c r="D93" s="50">
        <v>1002.7409668</v>
      </c>
      <c r="E93" s="50">
        <v>95.961692810000002</v>
      </c>
      <c r="F93" s="50">
        <v>69.659873959999999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44118.056250000001</v>
      </c>
      <c r="C94" s="50">
        <v>23.37490845</v>
      </c>
      <c r="D94" s="50">
        <v>1002.55096436</v>
      </c>
      <c r="E94" s="50">
        <v>95.977294920000006</v>
      </c>
      <c r="F94" s="50">
        <v>73.814018250000004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44118.056944444441</v>
      </c>
      <c r="C95" s="50">
        <v>23.349700930000001</v>
      </c>
      <c r="D95" s="50">
        <v>1002.7409668</v>
      </c>
      <c r="E95" s="50">
        <v>95.934402469999995</v>
      </c>
      <c r="F95" s="50">
        <v>43.008708949999999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44118.057638888888</v>
      </c>
      <c r="C96" s="50">
        <v>23.352874759999999</v>
      </c>
      <c r="D96" s="50">
        <v>1002.55096436</v>
      </c>
      <c r="E96" s="50">
        <v>95.930519099999998</v>
      </c>
      <c r="F96" s="50">
        <v>14.28046894</v>
      </c>
      <c r="G96" s="50">
        <v>0</v>
      </c>
      <c r="H96" s="50">
        <v>0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44118.058333333334</v>
      </c>
      <c r="C97" s="50">
        <v>23.337158200000001</v>
      </c>
      <c r="D97" s="50">
        <v>1002.7409668</v>
      </c>
      <c r="E97" s="50">
        <v>95.996780400000006</v>
      </c>
      <c r="F97" s="50">
        <v>56.621997829999998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44118.059027777781</v>
      </c>
      <c r="C98" s="50">
        <v>23.346588130000001</v>
      </c>
      <c r="D98" s="50">
        <v>1002.55096436</v>
      </c>
      <c r="E98" s="50">
        <v>96.027976989999999</v>
      </c>
      <c r="F98" s="50">
        <v>27.542901990000001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44118.05972222222</v>
      </c>
      <c r="C99" s="50">
        <v>23.36547852</v>
      </c>
      <c r="D99" s="50">
        <v>1002.72637939</v>
      </c>
      <c r="E99" s="50">
        <v>96.094238279999999</v>
      </c>
      <c r="F99" s="50">
        <v>49.282077790000002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0.14081097000000001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44118.060416666667</v>
      </c>
      <c r="C100" s="50">
        <v>23.362335210000001</v>
      </c>
      <c r="D100" s="50">
        <v>1002.72637939</v>
      </c>
      <c r="E100" s="50">
        <v>96.152709959999996</v>
      </c>
      <c r="F100" s="50">
        <v>346.69714355000002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44118.061111111114</v>
      </c>
      <c r="C101" s="50">
        <v>23.40637207</v>
      </c>
      <c r="D101" s="50">
        <v>1002.53631592</v>
      </c>
      <c r="E101" s="50">
        <v>96.215087890000007</v>
      </c>
      <c r="F101" s="50">
        <v>329.04196166999998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44118.061805555553</v>
      </c>
      <c r="C102" s="50">
        <v>23.409545900000001</v>
      </c>
      <c r="D102" s="50">
        <v>1002.7409668</v>
      </c>
      <c r="E102" s="50">
        <v>96.26186371</v>
      </c>
      <c r="F102" s="50">
        <v>83.988899230000001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44118.0625</v>
      </c>
      <c r="C103" s="50">
        <v>23.409545900000001</v>
      </c>
      <c r="D103" s="50">
        <v>1002.55096436</v>
      </c>
      <c r="E103" s="50">
        <v>96.304763789999996</v>
      </c>
      <c r="F103" s="50">
        <v>84.002922060000003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44118.063194444447</v>
      </c>
      <c r="C104" s="50">
        <v>23.39694214</v>
      </c>
      <c r="D104" s="50">
        <v>1002.53631592</v>
      </c>
      <c r="E104" s="50">
        <v>96.312553410000007</v>
      </c>
      <c r="F104" s="50">
        <v>83.652061459999999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44118.063888888886</v>
      </c>
      <c r="C105" s="50">
        <v>23.390655519999999</v>
      </c>
      <c r="D105" s="50">
        <v>1002.55096436</v>
      </c>
      <c r="E105" s="50">
        <v>96.234596249999996</v>
      </c>
      <c r="F105" s="50">
        <v>98.121452329999997</v>
      </c>
      <c r="G105" s="50">
        <v>0</v>
      </c>
      <c r="H105" s="50">
        <v>0</v>
      </c>
      <c r="I105" s="50">
        <v>0.23962358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44118.064583333333</v>
      </c>
      <c r="C106" s="50">
        <v>23.35916138</v>
      </c>
      <c r="D106" s="50">
        <v>1002.4486084</v>
      </c>
      <c r="E106" s="50">
        <v>96.086448669999996</v>
      </c>
      <c r="F106" s="50">
        <v>287.61267090000001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44118.06527777778</v>
      </c>
      <c r="C107" s="50">
        <v>23.390655519999999</v>
      </c>
      <c r="D107" s="50">
        <v>1002.55096436</v>
      </c>
      <c r="E107" s="50">
        <v>96.004592900000006</v>
      </c>
      <c r="F107" s="50">
        <v>276.53964232999999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44118.065972222219</v>
      </c>
      <c r="C108" s="50">
        <v>23.35916138</v>
      </c>
      <c r="D108" s="50">
        <v>1002.53631592</v>
      </c>
      <c r="E108" s="50">
        <v>95.950004579999998</v>
      </c>
      <c r="F108" s="50">
        <v>237.48214722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44118.066666666666</v>
      </c>
      <c r="C109" s="50">
        <v>23.346588130000001</v>
      </c>
      <c r="D109" s="50">
        <v>1002.55096436</v>
      </c>
      <c r="E109" s="50">
        <v>95.957786560000002</v>
      </c>
      <c r="F109" s="50">
        <v>319.61093140000003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44118.067361111112</v>
      </c>
      <c r="C110" s="50">
        <v>23.37490845</v>
      </c>
      <c r="D110" s="50">
        <v>1002.55096436</v>
      </c>
      <c r="E110" s="50">
        <v>95.926612849999998</v>
      </c>
      <c r="F110" s="50">
        <v>299.35943603999999</v>
      </c>
      <c r="G110" s="50">
        <v>0</v>
      </c>
      <c r="H110" s="50">
        <v>0</v>
      </c>
      <c r="I110" s="50">
        <v>0.23962358</v>
      </c>
      <c r="J110" s="51">
        <v>6.173609E-2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44118.068055555559</v>
      </c>
      <c r="C111" s="50">
        <v>23.387512210000001</v>
      </c>
      <c r="D111" s="50">
        <v>1002.55096436</v>
      </c>
      <c r="E111" s="50">
        <v>95.926612849999998</v>
      </c>
      <c r="F111" s="50">
        <v>274.81338500999999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44118.068749999999</v>
      </c>
      <c r="C112" s="50">
        <v>23.349700930000001</v>
      </c>
      <c r="D112" s="50">
        <v>1002.55096436</v>
      </c>
      <c r="E112" s="50">
        <v>95.794067380000001</v>
      </c>
      <c r="F112" s="50">
        <v>263.15090942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44118.069444444445</v>
      </c>
      <c r="C113" s="50">
        <v>23.296234129999998</v>
      </c>
      <c r="D113" s="50">
        <v>1002.55096436</v>
      </c>
      <c r="E113" s="50">
        <v>95.595237729999994</v>
      </c>
      <c r="F113" s="50">
        <v>241.36964416999999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44118.070138888892</v>
      </c>
      <c r="C114" s="50">
        <v>23.2930603</v>
      </c>
      <c r="D114" s="50">
        <v>1002.55096436</v>
      </c>
      <c r="E114" s="50">
        <v>95.595237729999994</v>
      </c>
      <c r="F114" s="50">
        <v>245.93081665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44118.070833333331</v>
      </c>
      <c r="C115" s="50">
        <v>23.2930603</v>
      </c>
      <c r="D115" s="50">
        <v>1002.55096436</v>
      </c>
      <c r="E115" s="50">
        <v>95.595237729999994</v>
      </c>
      <c r="F115" s="50">
        <v>245.93081665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44118.071527777778</v>
      </c>
      <c r="C116" s="50">
        <v>23.2930603</v>
      </c>
      <c r="D116" s="50">
        <v>1002.55096436</v>
      </c>
      <c r="E116" s="50">
        <v>95.595237729999994</v>
      </c>
      <c r="F116" s="50">
        <v>245.93081665</v>
      </c>
      <c r="G116" s="50">
        <v>0</v>
      </c>
      <c r="H116" s="50">
        <v>0</v>
      </c>
      <c r="I116" s="50">
        <v>0.15148616000000001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44118.072222222225</v>
      </c>
      <c r="C117" s="50">
        <v>23.2930603</v>
      </c>
      <c r="D117" s="50">
        <v>1002.55096436</v>
      </c>
      <c r="E117" s="50">
        <v>95.595237729999994</v>
      </c>
      <c r="F117" s="50">
        <v>245.93081665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44118.072916666664</v>
      </c>
      <c r="C118" s="50">
        <v>23.2930603</v>
      </c>
      <c r="D118" s="50">
        <v>1002.55096436</v>
      </c>
      <c r="E118" s="50">
        <v>95.595237729999994</v>
      </c>
      <c r="F118" s="50">
        <v>245.93081665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44118.073611111111</v>
      </c>
      <c r="C119" s="50">
        <v>23.2930603</v>
      </c>
      <c r="D119" s="50">
        <v>1002.55096436</v>
      </c>
      <c r="E119" s="50">
        <v>95.595237729999994</v>
      </c>
      <c r="F119" s="50">
        <v>245.93081665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44118.074305555558</v>
      </c>
      <c r="C120" s="50">
        <v>23.2930603</v>
      </c>
      <c r="D120" s="50">
        <v>1002.55096436</v>
      </c>
      <c r="E120" s="50">
        <v>95.595237729999994</v>
      </c>
      <c r="F120" s="50">
        <v>245.93081665</v>
      </c>
      <c r="G120" s="50">
        <v>0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44118.074999999997</v>
      </c>
      <c r="C121" s="50">
        <v>23.2930603</v>
      </c>
      <c r="D121" s="50">
        <v>1002.55096436</v>
      </c>
      <c r="E121" s="50">
        <v>95.595237729999994</v>
      </c>
      <c r="F121" s="50">
        <v>245.93081665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44118.075694444444</v>
      </c>
      <c r="C122" s="50">
        <v>23.2930603</v>
      </c>
      <c r="D122" s="50">
        <v>1002.55096436</v>
      </c>
      <c r="E122" s="50">
        <v>95.595237729999994</v>
      </c>
      <c r="F122" s="50">
        <v>245.93081665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44118.076388888891</v>
      </c>
      <c r="C123" s="50">
        <v>23.2930603</v>
      </c>
      <c r="D123" s="50">
        <v>1002.55096436</v>
      </c>
      <c r="E123" s="50">
        <v>95.595237729999994</v>
      </c>
      <c r="F123" s="50">
        <v>245.93081665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44118.07708333333</v>
      </c>
      <c r="C124" s="50">
        <v>23.2930603</v>
      </c>
      <c r="D124" s="50">
        <v>1002.55096436</v>
      </c>
      <c r="E124" s="50">
        <v>95.595237729999994</v>
      </c>
      <c r="F124" s="50">
        <v>245.93081665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44118.077777777777</v>
      </c>
      <c r="C125" s="50">
        <v>23.2930603</v>
      </c>
      <c r="D125" s="50">
        <v>1002.55096436</v>
      </c>
      <c r="E125" s="50">
        <v>95.595237729999994</v>
      </c>
      <c r="F125" s="50">
        <v>245.93081665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44118.078472222223</v>
      </c>
      <c r="C126" s="50">
        <v>23.2930603</v>
      </c>
      <c r="D126" s="50">
        <v>1002.55096436</v>
      </c>
      <c r="E126" s="50">
        <v>95.595237729999994</v>
      </c>
      <c r="F126" s="50">
        <v>245.93081665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44118.07916666667</v>
      </c>
      <c r="C127" s="50">
        <v>23.2930603</v>
      </c>
      <c r="D127" s="50">
        <v>1002.55096436</v>
      </c>
      <c r="E127" s="50">
        <v>95.595237729999994</v>
      </c>
      <c r="F127" s="50">
        <v>245.93081665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44118.079861111109</v>
      </c>
      <c r="C128" s="50">
        <v>23.258453370000002</v>
      </c>
      <c r="D128" s="50">
        <v>1002.4924926800001</v>
      </c>
      <c r="E128" s="50">
        <v>96.515258790000004</v>
      </c>
      <c r="F128" s="50">
        <v>45.520843509999999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44118.080555555556</v>
      </c>
      <c r="C129" s="50">
        <v>23.255310059999999</v>
      </c>
      <c r="D129" s="50">
        <v>1002.47784424</v>
      </c>
      <c r="E129" s="50">
        <v>96.565940859999998</v>
      </c>
      <c r="F129" s="50">
        <v>40.63693619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44118.081250000003</v>
      </c>
      <c r="C130" s="50">
        <v>23.252136230000001</v>
      </c>
      <c r="D130" s="50">
        <v>1002.47784424</v>
      </c>
      <c r="E130" s="50">
        <v>96.601028439999993</v>
      </c>
      <c r="F130" s="50">
        <v>30.237495419999998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44118.081944444442</v>
      </c>
      <c r="C131" s="50">
        <v>23.280487059999999</v>
      </c>
      <c r="D131" s="50">
        <v>1002.37548828</v>
      </c>
      <c r="E131" s="50">
        <v>96.690696720000005</v>
      </c>
      <c r="F131" s="50">
        <v>14.33663177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44118.082638888889</v>
      </c>
      <c r="C132" s="50">
        <v>23.349700930000001</v>
      </c>
      <c r="D132" s="50">
        <v>1002.37548828</v>
      </c>
      <c r="E132" s="50">
        <v>96.764770510000005</v>
      </c>
      <c r="F132" s="50">
        <v>356.31063842999998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44118.083333333336</v>
      </c>
      <c r="C133" s="50">
        <v>23.400085449999999</v>
      </c>
      <c r="D133" s="50">
        <v>1002.37548828</v>
      </c>
      <c r="E133" s="50">
        <v>96.807640079999999</v>
      </c>
      <c r="F133" s="50">
        <v>291.64053345000002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44118.084027777775</v>
      </c>
      <c r="C134" s="50">
        <v>23.418975830000001</v>
      </c>
      <c r="D134" s="50">
        <v>1002.2731933600001</v>
      </c>
      <c r="E134" s="50">
        <v>96.795951840000001</v>
      </c>
      <c r="F134" s="50">
        <v>328.25604248000002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44118.084722222222</v>
      </c>
      <c r="C135" s="50">
        <v>23.418975830000001</v>
      </c>
      <c r="D135" s="50">
        <v>1002.2731933600001</v>
      </c>
      <c r="E135" s="50">
        <v>96.823242190000002</v>
      </c>
      <c r="F135" s="50">
        <v>10.14038086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44118.085416666669</v>
      </c>
      <c r="C136" s="50">
        <v>23.390655519999999</v>
      </c>
      <c r="D136" s="50">
        <v>1002.2731933600001</v>
      </c>
      <c r="E136" s="50">
        <v>96.850540159999994</v>
      </c>
      <c r="F136" s="50">
        <v>12.245493890000001</v>
      </c>
      <c r="G136" s="50">
        <v>0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44118.086111111108</v>
      </c>
      <c r="C137" s="50">
        <v>23.368591309999999</v>
      </c>
      <c r="D137" s="50">
        <v>1002.2731933600001</v>
      </c>
      <c r="E137" s="50">
        <v>96.850540159999994</v>
      </c>
      <c r="F137" s="50">
        <v>25.47988892</v>
      </c>
      <c r="G137" s="50">
        <v>0</v>
      </c>
      <c r="H137" s="50">
        <v>0</v>
      </c>
      <c r="I137" s="50">
        <v>0.23962358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44118.086805555555</v>
      </c>
      <c r="C138" s="50">
        <v>23.44415283</v>
      </c>
      <c r="D138" s="50">
        <v>1002.2731933600001</v>
      </c>
      <c r="E138" s="50">
        <v>96.889526369999999</v>
      </c>
      <c r="F138" s="50">
        <v>6.96862841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44118.087500000001</v>
      </c>
      <c r="C139" s="50">
        <v>23.42211914</v>
      </c>
      <c r="D139" s="50">
        <v>1002.18548584</v>
      </c>
      <c r="E139" s="50">
        <v>96.854446409999994</v>
      </c>
      <c r="F139" s="50">
        <v>0</v>
      </c>
      <c r="G139" s="50">
        <v>0</v>
      </c>
      <c r="H139" s="50">
        <v>0</v>
      </c>
      <c r="I139" s="50">
        <v>0.68113690999999998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44118.088194444441</v>
      </c>
      <c r="C140" s="50">
        <v>23.37490845</v>
      </c>
      <c r="D140" s="50">
        <v>1002.2731933600001</v>
      </c>
      <c r="E140" s="50">
        <v>96.764770510000005</v>
      </c>
      <c r="F140" s="50">
        <v>358.05087279999998</v>
      </c>
      <c r="G140" s="50">
        <v>0</v>
      </c>
      <c r="H140" s="50">
        <v>0</v>
      </c>
      <c r="I140" s="50">
        <v>0.41617382000000003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44118.088888888888</v>
      </c>
      <c r="C141" s="50">
        <v>23.289916989999998</v>
      </c>
      <c r="D141" s="50">
        <v>1002.2731933600001</v>
      </c>
      <c r="E141" s="50">
        <v>96.690696720000005</v>
      </c>
      <c r="F141" s="50">
        <v>23.40276909</v>
      </c>
      <c r="G141" s="50">
        <v>0</v>
      </c>
      <c r="H141" s="50">
        <v>0</v>
      </c>
      <c r="I141" s="50">
        <v>0.23962358</v>
      </c>
      <c r="J141" s="51">
        <v>0.23454322999999999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44118.089583333334</v>
      </c>
      <c r="C142" s="50">
        <v>23.352874759999999</v>
      </c>
      <c r="D142" s="50">
        <v>1002.1708374</v>
      </c>
      <c r="E142" s="50">
        <v>96.585449220000001</v>
      </c>
      <c r="F142" s="50">
        <v>23.40276909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44118.090277777781</v>
      </c>
      <c r="C143" s="50">
        <v>23.356018070000001</v>
      </c>
      <c r="D143" s="50">
        <v>1002.1708374</v>
      </c>
      <c r="E143" s="50">
        <v>96.515258790000004</v>
      </c>
      <c r="F143" s="50">
        <v>358.40173340000001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44118.09097222222</v>
      </c>
      <c r="C144" s="50">
        <v>23.249023439999998</v>
      </c>
      <c r="D144" s="50">
        <v>1002.2731933600001</v>
      </c>
      <c r="E144" s="50">
        <v>96.26576996</v>
      </c>
      <c r="F144" s="50">
        <v>346.45852660999998</v>
      </c>
      <c r="G144" s="50">
        <v>0</v>
      </c>
      <c r="H144" s="50">
        <v>0</v>
      </c>
      <c r="I144" s="50">
        <v>0.59272402999999996</v>
      </c>
      <c r="J144" s="51">
        <v>0.23454322999999999</v>
      </c>
      <c r="K144" s="51">
        <v>0.22273734000000001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44118.091666666667</v>
      </c>
      <c r="C145" s="50">
        <v>23.26159668</v>
      </c>
      <c r="D145" s="50">
        <v>1002.2731933600001</v>
      </c>
      <c r="E145" s="50">
        <v>96.117630000000005</v>
      </c>
      <c r="F145" s="50">
        <v>13.94367218</v>
      </c>
      <c r="G145" s="50">
        <v>0</v>
      </c>
      <c r="H145" s="50">
        <v>0</v>
      </c>
      <c r="I145" s="50">
        <v>0.68113690999999998</v>
      </c>
      <c r="J145" s="51">
        <v>0.49388873999999999</v>
      </c>
      <c r="K145" s="51">
        <v>0.22273734000000001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44118.092361111114</v>
      </c>
      <c r="C146" s="50">
        <v>23.211242680000002</v>
      </c>
      <c r="D146" s="50">
        <v>1002.25860596</v>
      </c>
      <c r="E146" s="50">
        <v>95.918823239999995</v>
      </c>
      <c r="F146" s="50">
        <v>355.69311522999999</v>
      </c>
      <c r="G146" s="50">
        <v>0</v>
      </c>
      <c r="H146" s="50">
        <v>0</v>
      </c>
      <c r="I146" s="50">
        <v>0.32803640000000001</v>
      </c>
      <c r="J146" s="51">
        <v>0.14827446999999999</v>
      </c>
      <c r="K146" s="51">
        <v>0.22273734000000001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44118.093055555553</v>
      </c>
      <c r="C147" s="50">
        <v>23.179748539999999</v>
      </c>
      <c r="D147" s="50">
        <v>1002.37548828</v>
      </c>
      <c r="E147" s="50">
        <v>95.918823239999995</v>
      </c>
      <c r="F147" s="50">
        <v>0</v>
      </c>
      <c r="G147" s="50">
        <v>0</v>
      </c>
      <c r="H147" s="50">
        <v>0</v>
      </c>
      <c r="I147" s="50">
        <v>0.32803640000000001</v>
      </c>
      <c r="J147" s="51">
        <v>0</v>
      </c>
      <c r="K147" s="51">
        <v>0.22273734000000001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44118.09375</v>
      </c>
      <c r="C148" s="50">
        <v>23.236419680000001</v>
      </c>
      <c r="D148" s="50">
        <v>1002.2731933600001</v>
      </c>
      <c r="E148" s="50">
        <v>95.700515749999994</v>
      </c>
      <c r="F148" s="50">
        <v>51.415271760000003</v>
      </c>
      <c r="G148" s="50">
        <v>0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44118.094444444447</v>
      </c>
      <c r="C149" s="50">
        <v>23.255310059999999</v>
      </c>
      <c r="D149" s="50">
        <v>1002.36090088</v>
      </c>
      <c r="E149" s="50">
        <v>95.509475710000004</v>
      </c>
      <c r="F149" s="50">
        <v>59.442893980000001</v>
      </c>
      <c r="G149" s="50">
        <v>0</v>
      </c>
      <c r="H149" s="50">
        <v>0</v>
      </c>
      <c r="I149" s="50">
        <v>0.23962358</v>
      </c>
      <c r="J149" s="51">
        <v>0</v>
      </c>
      <c r="K149" s="51">
        <v>0.14081097000000001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44118.095138888886</v>
      </c>
      <c r="C150" s="50">
        <v>23.26159668</v>
      </c>
      <c r="D150" s="50">
        <v>1002.2731933600001</v>
      </c>
      <c r="E150" s="50">
        <v>95.509475710000004</v>
      </c>
      <c r="F150" s="50">
        <v>56.341320039999999</v>
      </c>
      <c r="G150" s="50">
        <v>0</v>
      </c>
      <c r="H150" s="50">
        <v>0</v>
      </c>
      <c r="I150" s="50">
        <v>0.23962358</v>
      </c>
      <c r="J150" s="51">
        <v>6.173609E-2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44118.095833333333</v>
      </c>
      <c r="C151" s="50">
        <v>23.170318600000002</v>
      </c>
      <c r="D151" s="50">
        <v>1002.37548828</v>
      </c>
      <c r="E151" s="50">
        <v>95.47438812</v>
      </c>
      <c r="F151" s="50">
        <v>62.333969119999999</v>
      </c>
      <c r="G151" s="50">
        <v>0</v>
      </c>
      <c r="H151" s="50">
        <v>0</v>
      </c>
      <c r="I151" s="50">
        <v>1.03423738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44118.09652777778</v>
      </c>
      <c r="C152" s="50">
        <v>23.132537840000001</v>
      </c>
      <c r="D152" s="50">
        <v>1002.2731933600001</v>
      </c>
      <c r="E152" s="50">
        <v>94.484207150000003</v>
      </c>
      <c r="F152" s="50">
        <v>66.361816410000003</v>
      </c>
      <c r="G152" s="50">
        <v>0</v>
      </c>
      <c r="H152" s="50">
        <v>0</v>
      </c>
      <c r="I152" s="50">
        <v>0.94582449999999996</v>
      </c>
      <c r="J152" s="51">
        <v>0.14827446999999999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44118.097222222219</v>
      </c>
      <c r="C153" s="50">
        <v>23.182922359999999</v>
      </c>
      <c r="D153" s="50">
        <v>1002.36090088</v>
      </c>
      <c r="E153" s="50">
        <v>94.484207150000003</v>
      </c>
      <c r="F153" s="50">
        <v>74.950798030000001</v>
      </c>
      <c r="G153" s="50">
        <v>0</v>
      </c>
      <c r="H153" s="50">
        <v>0</v>
      </c>
      <c r="I153" s="50">
        <v>0</v>
      </c>
      <c r="J153" s="51">
        <v>0</v>
      </c>
      <c r="K153" s="51">
        <v>0.14081097000000001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44118.097916666666</v>
      </c>
      <c r="C154" s="50">
        <v>23.252136230000001</v>
      </c>
      <c r="D154" s="50">
        <v>1002.2731933600001</v>
      </c>
      <c r="E154" s="50">
        <v>94.49590302</v>
      </c>
      <c r="F154" s="50">
        <v>71.372070309999998</v>
      </c>
      <c r="G154" s="50">
        <v>0</v>
      </c>
      <c r="H154" s="50">
        <v>0</v>
      </c>
      <c r="I154" s="50">
        <v>0</v>
      </c>
      <c r="J154" s="51">
        <v>0</v>
      </c>
      <c r="K154" s="51">
        <v>0.22273734000000001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44118.098611111112</v>
      </c>
      <c r="C155" s="50">
        <v>23.274169919999999</v>
      </c>
      <c r="D155" s="50">
        <v>1002.37548828</v>
      </c>
      <c r="E155" s="50">
        <v>94.566062930000001</v>
      </c>
      <c r="F155" s="50">
        <v>71.091392519999999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44118.099305555559</v>
      </c>
      <c r="C156" s="50">
        <v>23.289916989999998</v>
      </c>
      <c r="D156" s="50">
        <v>1002.25860596</v>
      </c>
      <c r="E156" s="50">
        <v>94.706398010000001</v>
      </c>
      <c r="F156" s="50">
        <v>58.109634399999997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44118.1</v>
      </c>
      <c r="C157" s="50">
        <v>23.318267819999999</v>
      </c>
      <c r="D157" s="50">
        <v>1002.2731933600001</v>
      </c>
      <c r="E157" s="50">
        <v>94.842849729999998</v>
      </c>
      <c r="F157" s="50">
        <v>69.673889160000002</v>
      </c>
      <c r="G157" s="50">
        <v>0</v>
      </c>
      <c r="H157" s="50">
        <v>0</v>
      </c>
      <c r="I157" s="50">
        <v>0</v>
      </c>
      <c r="J157" s="51">
        <v>0</v>
      </c>
      <c r="K157" s="51">
        <v>0.14081097000000001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44118.100694444445</v>
      </c>
      <c r="C158" s="50">
        <v>23.296234129999998</v>
      </c>
      <c r="D158" s="50">
        <v>1002.25860596</v>
      </c>
      <c r="E158" s="50">
        <v>94.987083440000006</v>
      </c>
      <c r="F158" s="50">
        <v>93.967300420000001</v>
      </c>
      <c r="G158" s="50">
        <v>0</v>
      </c>
      <c r="H158" s="50">
        <v>0</v>
      </c>
      <c r="I158" s="50">
        <v>0.15148616000000001</v>
      </c>
      <c r="J158" s="51">
        <v>0</v>
      </c>
      <c r="K158" s="51">
        <v>0.30491974999999999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44118.101388888892</v>
      </c>
      <c r="C159" s="50">
        <v>23.311950679999999</v>
      </c>
      <c r="D159" s="50">
        <v>1002.36090088</v>
      </c>
      <c r="E159" s="50">
        <v>95.057250980000006</v>
      </c>
      <c r="F159" s="50">
        <v>77.491012569999995</v>
      </c>
      <c r="G159" s="50">
        <v>0</v>
      </c>
      <c r="H159" s="50">
        <v>0</v>
      </c>
      <c r="I159" s="50">
        <v>0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44118.102083333331</v>
      </c>
      <c r="C160" s="50">
        <v>23.305664060000002</v>
      </c>
      <c r="D160" s="50">
        <v>1002.25860596</v>
      </c>
      <c r="E160" s="50">
        <v>95.146926879999995</v>
      </c>
      <c r="F160" s="50">
        <v>120.26760101000001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44118.102777777778</v>
      </c>
      <c r="C161" s="50">
        <v>23.318267819999999</v>
      </c>
      <c r="D161" s="50">
        <v>1002.2731933600001</v>
      </c>
      <c r="E161" s="50">
        <v>95.154716489999998</v>
      </c>
      <c r="F161" s="50">
        <v>105.25086975000001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44118.103472222225</v>
      </c>
      <c r="C162" s="50">
        <v>23.340271000000001</v>
      </c>
      <c r="D162" s="50">
        <v>1002.2731933600001</v>
      </c>
      <c r="E162" s="50">
        <v>95.18200684</v>
      </c>
      <c r="F162" s="50">
        <v>77.743652339999997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44118.104166666664</v>
      </c>
      <c r="C163" s="50">
        <v>23.352874759999999</v>
      </c>
      <c r="D163" s="50">
        <v>1002.2731933600001</v>
      </c>
      <c r="E163" s="50">
        <v>95.25998688</v>
      </c>
      <c r="F163" s="50">
        <v>104.49303436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44118.104861111111</v>
      </c>
      <c r="C164" s="50">
        <v>23.330810549999999</v>
      </c>
      <c r="D164" s="50">
        <v>1002.2731933600001</v>
      </c>
      <c r="E164" s="50">
        <v>95.271682740000003</v>
      </c>
      <c r="F164" s="50">
        <v>79.666351320000004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44118.105555555558</v>
      </c>
      <c r="C165" s="50">
        <v>23.321380619999999</v>
      </c>
      <c r="D165" s="50">
        <v>1002.25860596</v>
      </c>
      <c r="E165" s="50">
        <v>95.146926879999995</v>
      </c>
      <c r="F165" s="50">
        <v>165.00898742999999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44118.106249999997</v>
      </c>
      <c r="C166" s="50">
        <v>23.334014889999999</v>
      </c>
      <c r="D166" s="50">
        <v>1002.1708374</v>
      </c>
      <c r="E166" s="50">
        <v>95.076759339999995</v>
      </c>
      <c r="F166" s="50">
        <v>119.83254242</v>
      </c>
      <c r="G166" s="50">
        <v>0</v>
      </c>
      <c r="H166" s="50">
        <v>0</v>
      </c>
      <c r="I166" s="50">
        <v>0</v>
      </c>
      <c r="J166" s="51">
        <v>0</v>
      </c>
      <c r="K166" s="51">
        <v>0.22273734000000001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44118.106944444444</v>
      </c>
      <c r="C167" s="50">
        <v>23.330810549999999</v>
      </c>
      <c r="D167" s="50">
        <v>1002.18548584</v>
      </c>
      <c r="E167" s="50">
        <v>95.037773130000005</v>
      </c>
      <c r="F167" s="50">
        <v>130.02143860000001</v>
      </c>
      <c r="G167" s="50">
        <v>0</v>
      </c>
      <c r="H167" s="50">
        <v>0</v>
      </c>
      <c r="I167" s="50">
        <v>0</v>
      </c>
      <c r="J167" s="51">
        <v>0</v>
      </c>
      <c r="K167" s="51">
        <v>0.14081097000000001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44118.107638888891</v>
      </c>
      <c r="C168" s="50">
        <v>23.35916138</v>
      </c>
      <c r="D168" s="50">
        <v>1002.18548584</v>
      </c>
      <c r="E168" s="50">
        <v>94.866233829999999</v>
      </c>
      <c r="F168" s="50">
        <v>109.36292267</v>
      </c>
      <c r="G168" s="50">
        <v>0</v>
      </c>
      <c r="H168" s="50">
        <v>0</v>
      </c>
      <c r="I168" s="50">
        <v>0.23962358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44118.10833333333</v>
      </c>
      <c r="C169" s="50">
        <v>23.378051760000002</v>
      </c>
      <c r="D169" s="50">
        <v>1002.1708374</v>
      </c>
      <c r="E169" s="50">
        <v>94.920829769999997</v>
      </c>
      <c r="F169" s="50">
        <v>119.45360565</v>
      </c>
      <c r="G169" s="50">
        <v>0</v>
      </c>
      <c r="H169" s="50">
        <v>0</v>
      </c>
      <c r="I169" s="50">
        <v>0.32803640000000001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44118.109027777777</v>
      </c>
      <c r="C170" s="50">
        <v>23.368591309999999</v>
      </c>
      <c r="D170" s="50">
        <v>1002.1708374</v>
      </c>
      <c r="E170" s="50">
        <v>95.045555109999995</v>
      </c>
      <c r="F170" s="50">
        <v>109.41908264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44118.109722222223</v>
      </c>
      <c r="C171" s="50">
        <v>23.393798830000001</v>
      </c>
      <c r="D171" s="50">
        <v>1002.1708374</v>
      </c>
      <c r="E171" s="50">
        <v>94.990989690000006</v>
      </c>
      <c r="F171" s="50">
        <v>235.39100647000001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44118.11041666667</v>
      </c>
      <c r="C172" s="50">
        <v>23.393798830000001</v>
      </c>
      <c r="D172" s="50">
        <v>1002.2731933600001</v>
      </c>
      <c r="E172" s="50">
        <v>95.065063480000006</v>
      </c>
      <c r="F172" s="50">
        <v>235.43315125000001</v>
      </c>
      <c r="G172" s="50">
        <v>0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44118.111111111109</v>
      </c>
      <c r="C173" s="50">
        <v>23.409545900000001</v>
      </c>
      <c r="D173" s="50">
        <v>1002.2731933600001</v>
      </c>
      <c r="E173" s="50">
        <v>95.115745540000006</v>
      </c>
      <c r="F173" s="50">
        <v>235.47525024000001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44118.111805555556</v>
      </c>
      <c r="C174" s="50">
        <v>23.437866209999999</v>
      </c>
      <c r="D174" s="50">
        <v>1002.2731933600001</v>
      </c>
      <c r="E174" s="50">
        <v>95.209304810000006</v>
      </c>
      <c r="F174" s="50">
        <v>235.57347107000001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44118.112500000003</v>
      </c>
      <c r="C175" s="50">
        <v>23.42843628</v>
      </c>
      <c r="D175" s="50">
        <v>1002.2731933600001</v>
      </c>
      <c r="E175" s="50">
        <v>95.32624817</v>
      </c>
      <c r="F175" s="50">
        <v>58.123653410000003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44118.113194444442</v>
      </c>
      <c r="C176" s="50">
        <v>23.37490845</v>
      </c>
      <c r="D176" s="50">
        <v>1002.2731933600001</v>
      </c>
      <c r="E176" s="50">
        <v>95.25608063</v>
      </c>
      <c r="F176" s="50">
        <v>78.978652949999997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44118.113888888889</v>
      </c>
      <c r="C177" s="50">
        <v>23.35916138</v>
      </c>
      <c r="D177" s="50">
        <v>1002.25860596</v>
      </c>
      <c r="E177" s="50">
        <v>95.139137270000006</v>
      </c>
      <c r="F177" s="50">
        <v>75.863014219999997</v>
      </c>
      <c r="G177" s="50">
        <v>0</v>
      </c>
      <c r="H177" s="50">
        <v>0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44118.114583333336</v>
      </c>
      <c r="C178" s="50">
        <v>23.35916138</v>
      </c>
      <c r="D178" s="50">
        <v>1002.2731933600001</v>
      </c>
      <c r="E178" s="50">
        <v>95.18591309</v>
      </c>
      <c r="F178" s="50">
        <v>70.010726930000004</v>
      </c>
      <c r="G178" s="50">
        <v>0</v>
      </c>
      <c r="H178" s="50">
        <v>0</v>
      </c>
      <c r="I178" s="50">
        <v>0</v>
      </c>
      <c r="J178" s="51">
        <v>0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44118.115277777775</v>
      </c>
      <c r="C179" s="50">
        <v>23.371765140000001</v>
      </c>
      <c r="D179" s="50">
        <v>1002.2731933600001</v>
      </c>
      <c r="E179" s="50">
        <v>95.275566100000006</v>
      </c>
      <c r="F179" s="50">
        <v>63.919822689999997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44118.115972222222</v>
      </c>
      <c r="C180" s="50">
        <v>23.384338379999999</v>
      </c>
      <c r="D180" s="50">
        <v>1002.2731933600001</v>
      </c>
      <c r="E180" s="50">
        <v>95.388626099999996</v>
      </c>
      <c r="F180" s="50">
        <v>65.126777649999994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44118.116666666669</v>
      </c>
      <c r="C181" s="50">
        <v>23.38119507</v>
      </c>
      <c r="D181" s="50">
        <v>1002.25860596</v>
      </c>
      <c r="E181" s="50">
        <v>95.462699889999996</v>
      </c>
      <c r="F181" s="50">
        <v>18.673242569999999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44118.117361111108</v>
      </c>
      <c r="C182" s="50">
        <v>23.36547852</v>
      </c>
      <c r="D182" s="50">
        <v>1002.2731933600001</v>
      </c>
      <c r="E182" s="50">
        <v>95.509475710000004</v>
      </c>
      <c r="F182" s="50">
        <v>38.882637019999997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44118.118055555555</v>
      </c>
      <c r="C183" s="50">
        <v>23.35916138</v>
      </c>
      <c r="D183" s="50">
        <v>1002.2731933600001</v>
      </c>
      <c r="E183" s="50">
        <v>95.540672299999997</v>
      </c>
      <c r="F183" s="50">
        <v>32.567214970000002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44118.118750000001</v>
      </c>
      <c r="C184" s="50">
        <v>23.321380619999999</v>
      </c>
      <c r="D184" s="50">
        <v>1002.2731933600001</v>
      </c>
      <c r="E184" s="50">
        <v>95.560157779999997</v>
      </c>
      <c r="F184" s="50">
        <v>12.947212220000001</v>
      </c>
      <c r="G184" s="50">
        <v>0</v>
      </c>
      <c r="H184" s="50">
        <v>0</v>
      </c>
      <c r="I184" s="50">
        <v>0.32803640000000001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44118.119444444441</v>
      </c>
      <c r="C185" s="50">
        <v>23.362335210000001</v>
      </c>
      <c r="D185" s="50">
        <v>1002.2731933600001</v>
      </c>
      <c r="E185" s="50">
        <v>95.653709410000005</v>
      </c>
      <c r="F185" s="50">
        <v>18.196041109999999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44118.120138888888</v>
      </c>
      <c r="C186" s="50">
        <v>23.36547852</v>
      </c>
      <c r="D186" s="50">
        <v>1002.2731933600001</v>
      </c>
      <c r="E186" s="50">
        <v>95.64592743</v>
      </c>
      <c r="F186" s="50">
        <v>42.166671749999999</v>
      </c>
      <c r="G186" s="50">
        <v>0</v>
      </c>
      <c r="H186" s="50">
        <v>0</v>
      </c>
      <c r="I186" s="50">
        <v>0.32803640000000001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44118.120833333334</v>
      </c>
      <c r="C187" s="50">
        <v>23.30249023</v>
      </c>
      <c r="D187" s="50">
        <v>1002.25860596</v>
      </c>
      <c r="E187" s="50">
        <v>95.486083980000004</v>
      </c>
      <c r="F187" s="50">
        <v>60.93053055</v>
      </c>
      <c r="G187" s="50">
        <v>0</v>
      </c>
      <c r="H187" s="50">
        <v>0</v>
      </c>
      <c r="I187" s="50">
        <v>0.41617382000000003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44118.121527777781</v>
      </c>
      <c r="C188" s="50">
        <v>23.258453370000002</v>
      </c>
      <c r="D188" s="50">
        <v>1002.1708374</v>
      </c>
      <c r="E188" s="50">
        <v>95.314552309999996</v>
      </c>
      <c r="F188" s="50">
        <v>68.972167970000001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44118.12222222222</v>
      </c>
      <c r="C189" s="50">
        <v>23.258453370000002</v>
      </c>
      <c r="D189" s="50">
        <v>1002.1708374</v>
      </c>
      <c r="E189" s="50">
        <v>95.295066829999996</v>
      </c>
      <c r="F189" s="50">
        <v>96.058395390000001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44118.122916666667</v>
      </c>
      <c r="C190" s="50">
        <v>23.258453370000002</v>
      </c>
      <c r="D190" s="50">
        <v>1002.1708374</v>
      </c>
      <c r="E190" s="50">
        <v>95.201515200000003</v>
      </c>
      <c r="F190" s="50">
        <v>108.00158691</v>
      </c>
      <c r="G190" s="50">
        <v>0</v>
      </c>
      <c r="H190" s="50">
        <v>0</v>
      </c>
      <c r="I190" s="50">
        <v>0</v>
      </c>
      <c r="J190" s="51">
        <v>0</v>
      </c>
      <c r="K190" s="51">
        <v>0.14081097000000001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44118.123611111114</v>
      </c>
      <c r="C191" s="50">
        <v>23.274169919999999</v>
      </c>
      <c r="D191" s="50">
        <v>1002.2731933600001</v>
      </c>
      <c r="E191" s="50">
        <v>95.18200684</v>
      </c>
      <c r="F191" s="50">
        <v>112.15578461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44118.124305555553</v>
      </c>
      <c r="C192" s="50">
        <v>23.280487059999999</v>
      </c>
      <c r="D192" s="50">
        <v>1002.2731933600001</v>
      </c>
      <c r="E192" s="50">
        <v>95.158622739999998</v>
      </c>
      <c r="F192" s="50">
        <v>146.52575684000001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44118.125</v>
      </c>
      <c r="C193" s="50">
        <v>23.289916989999998</v>
      </c>
      <c r="D193" s="50">
        <v>1002.1708374</v>
      </c>
      <c r="E193" s="50">
        <v>94.963699340000005</v>
      </c>
      <c r="F193" s="50">
        <v>149.33264159999999</v>
      </c>
      <c r="G193" s="50">
        <v>0</v>
      </c>
      <c r="H193" s="50">
        <v>0</v>
      </c>
      <c r="I193" s="50">
        <v>0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44118.125694444447</v>
      </c>
      <c r="C194" s="50">
        <v>23.318267819999999</v>
      </c>
      <c r="D194" s="50">
        <v>1002.1708374</v>
      </c>
      <c r="E194" s="50">
        <v>94.901321409999994</v>
      </c>
      <c r="F194" s="50">
        <v>152.13951111</v>
      </c>
      <c r="G194" s="50">
        <v>0</v>
      </c>
      <c r="H194" s="50">
        <v>0</v>
      </c>
      <c r="I194" s="50">
        <v>0.32803640000000001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44118.126388888886</v>
      </c>
      <c r="C195" s="50">
        <v>23.26791382</v>
      </c>
      <c r="D195" s="50">
        <v>1002.1708374</v>
      </c>
      <c r="E195" s="50">
        <v>94.304862979999996</v>
      </c>
      <c r="F195" s="50">
        <v>158.38475037000001</v>
      </c>
      <c r="G195" s="50">
        <v>0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44118.127083333333</v>
      </c>
      <c r="C196" s="50">
        <v>23.192352289999999</v>
      </c>
      <c r="D196" s="50">
        <v>1002.1708374</v>
      </c>
      <c r="E196" s="50">
        <v>93.669433589999997</v>
      </c>
      <c r="F196" s="50">
        <v>168.84031676999999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44118.12777777778</v>
      </c>
      <c r="C197" s="50">
        <v>23.21438599</v>
      </c>
      <c r="D197" s="50">
        <v>1002.1708374</v>
      </c>
      <c r="E197" s="50">
        <v>93.493995670000004</v>
      </c>
      <c r="F197" s="50">
        <v>222.46542357999999</v>
      </c>
      <c r="G197" s="50">
        <v>0</v>
      </c>
      <c r="H197" s="50">
        <v>0</v>
      </c>
      <c r="I197" s="50">
        <v>0</v>
      </c>
      <c r="J197" s="51">
        <v>0</v>
      </c>
      <c r="K197" s="51">
        <v>0.22273734000000001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44118.128472222219</v>
      </c>
      <c r="C198" s="50">
        <v>23.340271000000001</v>
      </c>
      <c r="D198" s="50">
        <v>1002.1708374</v>
      </c>
      <c r="E198" s="50">
        <v>94.043678279999995</v>
      </c>
      <c r="F198" s="50">
        <v>214.42378235000001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44118.129166666666</v>
      </c>
      <c r="C199" s="50">
        <v>23.38119507</v>
      </c>
      <c r="D199" s="50">
        <v>1002.08312988</v>
      </c>
      <c r="E199" s="50">
        <v>94.343849180000007</v>
      </c>
      <c r="F199" s="50">
        <v>187.87088012999999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44118.129861111112</v>
      </c>
      <c r="C200" s="50">
        <v>23.40637207</v>
      </c>
      <c r="D200" s="50">
        <v>1002.08312988</v>
      </c>
      <c r="E200" s="50">
        <v>94.511474609999993</v>
      </c>
      <c r="F200" s="50">
        <v>239.64341736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44118.130555555559</v>
      </c>
      <c r="C201" s="50">
        <v>23.362335210000001</v>
      </c>
      <c r="D201" s="50">
        <v>1002.08312988</v>
      </c>
      <c r="E201" s="50">
        <v>94.558280940000003</v>
      </c>
      <c r="F201" s="50">
        <v>251.53050232000001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44118.131249999999</v>
      </c>
      <c r="C202" s="50">
        <v>23.280487059999999</v>
      </c>
      <c r="D202" s="50">
        <v>1002.08312988</v>
      </c>
      <c r="E202" s="50">
        <v>94.737602229999993</v>
      </c>
      <c r="F202" s="50">
        <v>238.92768860000001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44118.131944444445</v>
      </c>
      <c r="C203" s="50">
        <v>23.242706299999998</v>
      </c>
      <c r="D203" s="50">
        <v>1002.08312988</v>
      </c>
      <c r="E203" s="50">
        <v>94.842849729999998</v>
      </c>
      <c r="F203" s="50">
        <v>248.68151854999999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44118.132638888892</v>
      </c>
      <c r="C204" s="50">
        <v>23.195495609999998</v>
      </c>
      <c r="D204" s="50">
        <v>1002.06854248</v>
      </c>
      <c r="E204" s="50">
        <v>94.963699340000005</v>
      </c>
      <c r="F204" s="50">
        <v>236.78042603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44118.133333333331</v>
      </c>
      <c r="C205" s="50">
        <v>23.15142822</v>
      </c>
      <c r="D205" s="50">
        <v>1001.98083496</v>
      </c>
      <c r="E205" s="50">
        <v>95.029983520000002</v>
      </c>
      <c r="F205" s="50">
        <v>266.65945434999998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44118.134027777778</v>
      </c>
      <c r="C206" s="50">
        <v>23.138854980000001</v>
      </c>
      <c r="D206" s="50">
        <v>1002.08312988</v>
      </c>
      <c r="E206" s="50">
        <v>95.197608950000003</v>
      </c>
      <c r="F206" s="50">
        <v>266.65945434999998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44118.134722222225</v>
      </c>
      <c r="C207" s="50">
        <v>23.129425049999998</v>
      </c>
      <c r="D207" s="50">
        <v>1001.98083496</v>
      </c>
      <c r="E207" s="50">
        <v>95.271682740000003</v>
      </c>
      <c r="F207" s="50">
        <v>315.6953125</v>
      </c>
      <c r="G207" s="50">
        <v>0</v>
      </c>
      <c r="H207" s="50">
        <v>0</v>
      </c>
      <c r="I207" s="50">
        <v>0.23962358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44118.135416666664</v>
      </c>
      <c r="C208" s="50">
        <v>23.14831543</v>
      </c>
      <c r="D208" s="50">
        <v>1002.08312988</v>
      </c>
      <c r="E208" s="50">
        <v>95.314552309999996</v>
      </c>
      <c r="F208" s="50">
        <v>350.00921631</v>
      </c>
      <c r="G208" s="50">
        <v>0</v>
      </c>
      <c r="H208" s="50">
        <v>0</v>
      </c>
      <c r="I208" s="50">
        <v>0.23962358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44118.136111111111</v>
      </c>
      <c r="C209" s="50">
        <v>23.138854980000001</v>
      </c>
      <c r="D209" s="50">
        <v>1002.08312988</v>
      </c>
      <c r="E209" s="50">
        <v>95.525077820000007</v>
      </c>
      <c r="F209" s="50">
        <v>351.66525268999999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44118.136805555558</v>
      </c>
      <c r="C210" s="50">
        <v>23.097961430000002</v>
      </c>
      <c r="D210" s="50">
        <v>1002.08312988</v>
      </c>
      <c r="E210" s="50">
        <v>95.599143979999994</v>
      </c>
      <c r="F210" s="50">
        <v>337.63098144999998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44118.137499999997</v>
      </c>
      <c r="C211" s="50">
        <v>23.0947876</v>
      </c>
      <c r="D211" s="50">
        <v>1002.18548584</v>
      </c>
      <c r="E211" s="50">
        <v>95.669311519999994</v>
      </c>
      <c r="F211" s="50">
        <v>351.67932129000002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44118.138194444444</v>
      </c>
      <c r="C212" s="50">
        <v>23.079071039999999</v>
      </c>
      <c r="D212" s="50">
        <v>1002.06854248</v>
      </c>
      <c r="E212" s="50">
        <v>95.755081180000005</v>
      </c>
      <c r="F212" s="50">
        <v>345.36386107999999</v>
      </c>
      <c r="G212" s="50">
        <v>0</v>
      </c>
      <c r="H212" s="50">
        <v>0</v>
      </c>
      <c r="I212" s="50">
        <v>0.23962358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44118.138888888891</v>
      </c>
      <c r="C213" s="50">
        <v>23.044433590000001</v>
      </c>
      <c r="D213" s="50">
        <v>1002.08312988</v>
      </c>
      <c r="E213" s="50">
        <v>95.836936949999995</v>
      </c>
      <c r="F213" s="50">
        <v>344.76040648999998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44118.13958333333</v>
      </c>
      <c r="C214" s="50">
        <v>23.050750730000001</v>
      </c>
      <c r="D214" s="50">
        <v>1002.1708374</v>
      </c>
      <c r="E214" s="50">
        <v>95.903221130000006</v>
      </c>
      <c r="F214" s="50">
        <v>353.77041625999999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44118.140277777777</v>
      </c>
      <c r="C215" s="50">
        <v>23.000366209999999</v>
      </c>
      <c r="D215" s="50">
        <v>1002.18548584</v>
      </c>
      <c r="E215" s="50">
        <v>95.946098329999998</v>
      </c>
      <c r="F215" s="50">
        <v>333.44879150000003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44118.140972222223</v>
      </c>
      <c r="C216" s="50">
        <v>22.99093628</v>
      </c>
      <c r="D216" s="50">
        <v>1002.08312988</v>
      </c>
      <c r="E216" s="50">
        <v>95.934402469999995</v>
      </c>
      <c r="F216" s="50">
        <v>309.61846924000002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44118.14166666667</v>
      </c>
      <c r="C217" s="50">
        <v>22.987792970000001</v>
      </c>
      <c r="D217" s="50">
        <v>1002.08312988</v>
      </c>
      <c r="E217" s="50">
        <v>95.977294920000006</v>
      </c>
      <c r="F217" s="50">
        <v>313.49197387999999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44118.142361111109</v>
      </c>
      <c r="C218" s="50">
        <v>22.997222900000001</v>
      </c>
      <c r="D218" s="50">
        <v>1002.08312988</v>
      </c>
      <c r="E218" s="50">
        <v>95.996780400000006</v>
      </c>
      <c r="F218" s="50">
        <v>307.52737427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44118.143055555556</v>
      </c>
      <c r="C219" s="50">
        <v>23.000366209999999</v>
      </c>
      <c r="D219" s="50">
        <v>1002.08312988</v>
      </c>
      <c r="E219" s="50">
        <v>96.082542419999996</v>
      </c>
      <c r="F219" s="50">
        <v>324.36853027000001</v>
      </c>
      <c r="G219" s="50">
        <v>0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44118.143750000003</v>
      </c>
      <c r="C220" s="50">
        <v>23.01296997</v>
      </c>
      <c r="D220" s="50">
        <v>1002.08312988</v>
      </c>
      <c r="E220" s="50">
        <v>96.156616209999996</v>
      </c>
      <c r="F220" s="50">
        <v>301.5206604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44118.144444444442</v>
      </c>
      <c r="C221" s="50">
        <v>23.01296997</v>
      </c>
      <c r="D221" s="50">
        <v>1002.08312988</v>
      </c>
      <c r="E221" s="50">
        <v>96.211204530000003</v>
      </c>
      <c r="F221" s="50">
        <v>325.77197266000002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44118.145138888889</v>
      </c>
      <c r="C222" s="50">
        <v>23.00665283</v>
      </c>
      <c r="D222" s="50">
        <v>1002.08312988</v>
      </c>
      <c r="E222" s="50">
        <v>96.285255430000007</v>
      </c>
      <c r="F222" s="50">
        <v>329.29464722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44118.145833333336</v>
      </c>
      <c r="C223" s="50">
        <v>23.000366209999999</v>
      </c>
      <c r="D223" s="50">
        <v>1002.08312988</v>
      </c>
      <c r="E223" s="50">
        <v>96.320365910000007</v>
      </c>
      <c r="F223" s="50">
        <v>329.65945434999998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44118.146527777775</v>
      </c>
      <c r="C224" s="50">
        <v>23.009796139999999</v>
      </c>
      <c r="D224" s="50">
        <v>1002.08312988</v>
      </c>
      <c r="E224" s="50">
        <v>96.324241639999997</v>
      </c>
      <c r="F224" s="50">
        <v>325.05618285999998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44118.147222222222</v>
      </c>
      <c r="C225" s="50">
        <v>22.987792970000001</v>
      </c>
      <c r="D225" s="50">
        <v>1002.08312988</v>
      </c>
      <c r="E225" s="50">
        <v>96.374931340000003</v>
      </c>
      <c r="F225" s="50">
        <v>315.91986084000001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44118.147916666669</v>
      </c>
      <c r="C226" s="50">
        <v>22.981475830000001</v>
      </c>
      <c r="D226" s="50">
        <v>1002.06854248</v>
      </c>
      <c r="E226" s="50">
        <v>96.425613400000003</v>
      </c>
      <c r="F226" s="50">
        <v>315.86380005000001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44118.148611111108</v>
      </c>
      <c r="C227" s="50">
        <v>22.997222900000001</v>
      </c>
      <c r="D227" s="50">
        <v>1002.1708374</v>
      </c>
      <c r="E227" s="50">
        <v>96.495780940000003</v>
      </c>
      <c r="F227" s="50">
        <v>316.62158203000001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0.14081097000000001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44118.149305555555</v>
      </c>
      <c r="C228" s="50">
        <v>23.041290279999998</v>
      </c>
      <c r="D228" s="50">
        <v>1002.08312988</v>
      </c>
      <c r="E228" s="50">
        <v>96.546463009999997</v>
      </c>
      <c r="F228" s="50">
        <v>311.37277222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44118.15</v>
      </c>
      <c r="C229" s="50">
        <v>23.031860349999999</v>
      </c>
      <c r="D229" s="50">
        <v>1002.08312988</v>
      </c>
      <c r="E229" s="50">
        <v>96.589332580000004</v>
      </c>
      <c r="F229" s="50">
        <v>278.32202147999999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44118.150694444441</v>
      </c>
      <c r="C230" s="50">
        <v>22.994079589999998</v>
      </c>
      <c r="D230" s="50">
        <v>1002.08312988</v>
      </c>
      <c r="E230" s="50">
        <v>96.601028439999993</v>
      </c>
      <c r="F230" s="50">
        <v>267.37521362000001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44118.151388888888</v>
      </c>
      <c r="C231" s="50">
        <v>23.06018066</v>
      </c>
      <c r="D231" s="50">
        <v>1002.1708374</v>
      </c>
      <c r="E231" s="50">
        <v>96.632225039999994</v>
      </c>
      <c r="F231" s="50">
        <v>267.37521362000001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44118.152083333334</v>
      </c>
      <c r="C232" s="50">
        <v>23.03814697</v>
      </c>
      <c r="D232" s="50">
        <v>1002.06854248</v>
      </c>
      <c r="E232" s="50">
        <v>96.733596800000001</v>
      </c>
      <c r="F232" s="50">
        <v>253.63560486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44118.152777777781</v>
      </c>
      <c r="C233" s="50">
        <v>23.053863530000001</v>
      </c>
      <c r="D233" s="50">
        <v>1002.1708374</v>
      </c>
      <c r="E233" s="50">
        <v>96.717994689999998</v>
      </c>
      <c r="F233" s="50">
        <v>251.74099731000001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44118.15347222222</v>
      </c>
      <c r="C234" s="50">
        <v>23.025543209999999</v>
      </c>
      <c r="D234" s="50">
        <v>1002.08312988</v>
      </c>
      <c r="E234" s="50">
        <v>96.756980900000002</v>
      </c>
      <c r="F234" s="50">
        <v>243.37652588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44118.154166666667</v>
      </c>
      <c r="C235" s="50">
        <v>23.009796139999999</v>
      </c>
      <c r="D235" s="50">
        <v>1002.08312988</v>
      </c>
      <c r="E235" s="50">
        <v>96.749168400000002</v>
      </c>
      <c r="F235" s="50">
        <v>281.46569823999999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44118.154861111114</v>
      </c>
      <c r="C236" s="50">
        <v>23.03814697</v>
      </c>
      <c r="D236" s="50">
        <v>1002.08312988</v>
      </c>
      <c r="E236" s="50">
        <v>96.784255979999998</v>
      </c>
      <c r="F236" s="50">
        <v>350.44427489999998</v>
      </c>
      <c r="G236" s="50">
        <v>0</v>
      </c>
      <c r="H236" s="50">
        <v>0</v>
      </c>
      <c r="I236" s="50">
        <v>0.15148616000000001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44118.155555555553</v>
      </c>
      <c r="C237" s="50">
        <v>23.03814697</v>
      </c>
      <c r="D237" s="50">
        <v>1002.08312988</v>
      </c>
      <c r="E237" s="50">
        <v>96.776466369999994</v>
      </c>
      <c r="F237" s="50">
        <v>308.57995605000002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44118.15625</v>
      </c>
      <c r="C238" s="50">
        <v>23.00665283</v>
      </c>
      <c r="D238" s="50">
        <v>1002.1708374</v>
      </c>
      <c r="E238" s="50">
        <v>96.823242190000002</v>
      </c>
      <c r="F238" s="50">
        <v>320.46697998000002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44118.156944444447</v>
      </c>
      <c r="C239" s="50">
        <v>23.00665283</v>
      </c>
      <c r="D239" s="50">
        <v>1002.1708374</v>
      </c>
      <c r="E239" s="50">
        <v>96.811546329999999</v>
      </c>
      <c r="F239" s="50">
        <v>315.55505370999998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44118.157638888886</v>
      </c>
      <c r="C240" s="50">
        <v>23.019256590000001</v>
      </c>
      <c r="D240" s="50">
        <v>1002.1708374</v>
      </c>
      <c r="E240" s="50">
        <v>96.803764340000001</v>
      </c>
      <c r="F240" s="50">
        <v>6.6177687599999997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44118.158333333333</v>
      </c>
      <c r="C241" s="50">
        <v>23.028686520000001</v>
      </c>
      <c r="D241" s="50">
        <v>1002.2731933600001</v>
      </c>
      <c r="E241" s="50">
        <v>96.823242190000002</v>
      </c>
      <c r="F241" s="50">
        <v>7.3194875699999997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44118.15902777778</v>
      </c>
      <c r="C242" s="50">
        <v>23.063323969999999</v>
      </c>
      <c r="D242" s="50">
        <v>1002.2731933600001</v>
      </c>
      <c r="E242" s="50">
        <v>96.827148440000002</v>
      </c>
      <c r="F242" s="50">
        <v>18.18202209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44118.159722222219</v>
      </c>
      <c r="C243" s="50">
        <v>23.075897220000002</v>
      </c>
      <c r="D243" s="50">
        <v>1002.2731933600001</v>
      </c>
      <c r="E243" s="50">
        <v>96.838844300000005</v>
      </c>
      <c r="F243" s="50">
        <v>18.18202209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44118.160416666666</v>
      </c>
      <c r="C244" s="50">
        <v>23.123107910000002</v>
      </c>
      <c r="D244" s="50">
        <v>1002.2731933600001</v>
      </c>
      <c r="E244" s="50">
        <v>96.889526369999999</v>
      </c>
      <c r="F244" s="50">
        <v>38.531780240000003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44118.161111111112</v>
      </c>
      <c r="C245" s="50">
        <v>23.164031980000001</v>
      </c>
      <c r="D245" s="50">
        <v>1002.37548828</v>
      </c>
      <c r="E245" s="50">
        <v>96.893409730000002</v>
      </c>
      <c r="F245" s="50">
        <v>33.31103134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44118.161805555559</v>
      </c>
      <c r="C246" s="50">
        <v>23.085327150000001</v>
      </c>
      <c r="D246" s="50">
        <v>1002.36090088</v>
      </c>
      <c r="E246" s="50">
        <v>96.842750550000005</v>
      </c>
      <c r="F246" s="50">
        <v>40.8614502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44118.162499999999</v>
      </c>
      <c r="C247" s="50">
        <v>23.063323969999999</v>
      </c>
      <c r="D247" s="50">
        <v>1002.2731933600001</v>
      </c>
      <c r="E247" s="50">
        <v>96.866142269999997</v>
      </c>
      <c r="F247" s="50">
        <v>58.488574980000003</v>
      </c>
      <c r="G247" s="50">
        <v>0.58661549999999996</v>
      </c>
      <c r="H247" s="50">
        <v>0</v>
      </c>
      <c r="I247" s="50">
        <v>0.23962358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44118.163194444445</v>
      </c>
      <c r="C248" s="50">
        <v>23.06018066</v>
      </c>
      <c r="D248" s="50">
        <v>1002.2731933600001</v>
      </c>
      <c r="E248" s="50">
        <v>96.870018009999995</v>
      </c>
      <c r="F248" s="50">
        <v>51.569648739999998</v>
      </c>
      <c r="G248" s="50">
        <v>0.79002059000000002</v>
      </c>
      <c r="H248" s="50">
        <v>0</v>
      </c>
      <c r="I248" s="50">
        <v>0.15148616000000001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44118.163888888892</v>
      </c>
      <c r="C249" s="50">
        <v>23.069641109999999</v>
      </c>
      <c r="D249" s="50">
        <v>1002.37548828</v>
      </c>
      <c r="E249" s="50">
        <v>96.866142269999997</v>
      </c>
      <c r="F249" s="50">
        <v>42.040370940000003</v>
      </c>
      <c r="G249" s="50">
        <v>0.3832103</v>
      </c>
      <c r="H249" s="50">
        <v>0</v>
      </c>
      <c r="I249" s="50">
        <v>0.23962358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44118.164583333331</v>
      </c>
      <c r="C250" s="50">
        <v>23.069641109999999</v>
      </c>
      <c r="D250" s="50">
        <v>1002.2731933600001</v>
      </c>
      <c r="E250" s="50">
        <v>96.827148440000002</v>
      </c>
      <c r="F250" s="50">
        <v>60.200729369999998</v>
      </c>
      <c r="G250" s="50">
        <v>0.65441722000000002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44118.165277777778</v>
      </c>
      <c r="C251" s="50">
        <v>23.091644290000001</v>
      </c>
      <c r="D251" s="50">
        <v>1002.2731933600001</v>
      </c>
      <c r="E251" s="50">
        <v>96.854446409999994</v>
      </c>
      <c r="F251" s="50">
        <v>87.315032959999996</v>
      </c>
      <c r="G251" s="50">
        <v>0.99342578999999998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44118.165972222225</v>
      </c>
      <c r="C252" s="50">
        <v>23.107391360000001</v>
      </c>
      <c r="D252" s="50">
        <v>1002.36090088</v>
      </c>
      <c r="E252" s="50">
        <v>96.838844300000005</v>
      </c>
      <c r="F252" s="50">
        <v>102.82293701</v>
      </c>
      <c r="G252" s="50">
        <v>0.31540858999999999</v>
      </c>
      <c r="H252" s="50">
        <v>0</v>
      </c>
      <c r="I252" s="50">
        <v>6.3073329999999997E-2</v>
      </c>
      <c r="J252" s="51">
        <v>6.173609E-2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44118.166666666664</v>
      </c>
      <c r="C253" s="50">
        <v>23.119964599999999</v>
      </c>
      <c r="D253" s="50">
        <v>1002.36090088</v>
      </c>
      <c r="E253" s="50">
        <v>96.842750550000005</v>
      </c>
      <c r="F253" s="50">
        <v>118.68170166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44118.167361111111</v>
      </c>
      <c r="C254" s="50">
        <v>23.14831543</v>
      </c>
      <c r="D254" s="50">
        <v>1002.2731933600001</v>
      </c>
      <c r="E254" s="50">
        <v>96.866142269999997</v>
      </c>
      <c r="F254" s="50">
        <v>147.28364563</v>
      </c>
      <c r="G254" s="50">
        <v>0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44118.168055555558</v>
      </c>
      <c r="C255" s="50">
        <v>23.17349243</v>
      </c>
      <c r="D255" s="50">
        <v>1002.36090088</v>
      </c>
      <c r="E255" s="50">
        <v>96.877830509999995</v>
      </c>
      <c r="F255" s="50">
        <v>113.46096039</v>
      </c>
      <c r="G255" s="50">
        <v>0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44118.168749999997</v>
      </c>
      <c r="C256" s="50">
        <v>23.19863892</v>
      </c>
      <c r="D256" s="50">
        <v>1002.36090088</v>
      </c>
      <c r="E256" s="50">
        <v>96.831054690000002</v>
      </c>
      <c r="F256" s="50">
        <v>79.076911929999994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44118.169444444444</v>
      </c>
      <c r="C257" s="50">
        <v>23.220672610000001</v>
      </c>
      <c r="D257" s="50">
        <v>1002.36090088</v>
      </c>
      <c r="E257" s="50">
        <v>96.870018009999995</v>
      </c>
      <c r="F257" s="50">
        <v>50.306575780000003</v>
      </c>
      <c r="G257" s="50">
        <v>0</v>
      </c>
      <c r="H257" s="50">
        <v>0</v>
      </c>
      <c r="I257" s="50">
        <v>0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44118.170138888891</v>
      </c>
      <c r="C258" s="50">
        <v>23.20495605</v>
      </c>
      <c r="D258" s="50">
        <v>1002.36090088</v>
      </c>
      <c r="E258" s="50">
        <v>96.823242190000002</v>
      </c>
      <c r="F258" s="50">
        <v>350.5284729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44118.17083333333</v>
      </c>
      <c r="C259" s="50">
        <v>23.236419680000001</v>
      </c>
      <c r="D259" s="50">
        <v>1002.37548828</v>
      </c>
      <c r="E259" s="50">
        <v>96.834938050000005</v>
      </c>
      <c r="F259" s="50">
        <v>0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44118.171527777777</v>
      </c>
      <c r="C260" s="50">
        <v>23.236419680000001</v>
      </c>
      <c r="D260" s="50">
        <v>1002.36090088</v>
      </c>
      <c r="E260" s="50">
        <v>96.815452579999999</v>
      </c>
      <c r="F260" s="50">
        <v>12.89109421</v>
      </c>
      <c r="G260" s="50">
        <v>0</v>
      </c>
      <c r="H260" s="50">
        <v>0</v>
      </c>
      <c r="I260" s="50">
        <v>0.23962358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44118.172222222223</v>
      </c>
      <c r="C261" s="50">
        <v>23.226989750000001</v>
      </c>
      <c r="D261" s="50">
        <v>1002.46325684</v>
      </c>
      <c r="E261" s="50">
        <v>96.792068479999998</v>
      </c>
      <c r="F261" s="50">
        <v>0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44118.17291666667</v>
      </c>
      <c r="C262" s="50">
        <v>23.211242680000002</v>
      </c>
      <c r="D262" s="50">
        <v>1002.46325684</v>
      </c>
      <c r="E262" s="50">
        <v>96.760864260000005</v>
      </c>
      <c r="F262" s="50">
        <v>333.74346924000002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44118.173611111109</v>
      </c>
      <c r="C263" s="50">
        <v>23.20495605</v>
      </c>
      <c r="D263" s="50">
        <v>1002.36090088</v>
      </c>
      <c r="E263" s="50">
        <v>96.717994689999998</v>
      </c>
      <c r="F263" s="50">
        <v>305.80111693999999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44118.174305555556</v>
      </c>
      <c r="C264" s="50">
        <v>23.195495609999998</v>
      </c>
      <c r="D264" s="50">
        <v>1002.36090088</v>
      </c>
      <c r="E264" s="50">
        <v>96.737480160000004</v>
      </c>
      <c r="F264" s="50">
        <v>292.01943970000002</v>
      </c>
      <c r="G264" s="50">
        <v>0</v>
      </c>
      <c r="H264" s="50">
        <v>0</v>
      </c>
      <c r="I264" s="50">
        <v>0.15148616000000001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44118.175000000003</v>
      </c>
      <c r="C265" s="50">
        <v>23.22381592</v>
      </c>
      <c r="D265" s="50">
        <v>1002.46325684</v>
      </c>
      <c r="E265" s="50">
        <v>96.753074650000002</v>
      </c>
      <c r="F265" s="50">
        <v>284.62344359999997</v>
      </c>
      <c r="G265" s="50">
        <v>0</v>
      </c>
      <c r="H265" s="50">
        <v>0</v>
      </c>
      <c r="I265" s="50">
        <v>0</v>
      </c>
      <c r="J265" s="51">
        <v>0</v>
      </c>
      <c r="K265" s="51">
        <v>0.22273734000000001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44118.175694444442</v>
      </c>
      <c r="C266" s="50">
        <v>23.289916989999998</v>
      </c>
      <c r="D266" s="50">
        <v>1002.46325684</v>
      </c>
      <c r="E266" s="50">
        <v>96.795951840000001</v>
      </c>
      <c r="F266" s="50">
        <v>309.61846924000002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44118.176388888889</v>
      </c>
      <c r="C267" s="50">
        <v>23.286804199999999</v>
      </c>
      <c r="D267" s="50">
        <v>1002.46325684</v>
      </c>
      <c r="E267" s="50">
        <v>96.885620119999999</v>
      </c>
      <c r="F267" s="50">
        <v>350.58465575999998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44118.177083333336</v>
      </c>
      <c r="C268" s="50">
        <v>23.264739989999999</v>
      </c>
      <c r="D268" s="50">
        <v>1002.46325684</v>
      </c>
      <c r="E268" s="50">
        <v>96.870018009999995</v>
      </c>
      <c r="F268" s="50">
        <v>12.245493890000001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44118.177777777775</v>
      </c>
      <c r="C269" s="50">
        <v>23.252136230000001</v>
      </c>
      <c r="D269" s="50">
        <v>1002.37548828</v>
      </c>
      <c r="E269" s="50">
        <v>96.889526369999999</v>
      </c>
      <c r="F269" s="50">
        <v>349.93908691000001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44118.178472222222</v>
      </c>
      <c r="C270" s="50">
        <v>23.274169919999999</v>
      </c>
      <c r="D270" s="50">
        <v>1002.46325684</v>
      </c>
      <c r="E270" s="50">
        <v>96.889526369999999</v>
      </c>
      <c r="F270" s="50">
        <v>254.00053406000001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44118.179166666669</v>
      </c>
      <c r="C271" s="50">
        <v>23.233276369999999</v>
      </c>
      <c r="D271" s="50">
        <v>1002.46325684</v>
      </c>
      <c r="E271" s="50">
        <v>96.858329769999997</v>
      </c>
      <c r="F271" s="50">
        <v>228.40194701999999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44118.179861111108</v>
      </c>
      <c r="C272" s="50">
        <v>23.236419680000001</v>
      </c>
      <c r="D272" s="50">
        <v>1002.46325684</v>
      </c>
      <c r="E272" s="50">
        <v>96.870018009999995</v>
      </c>
      <c r="F272" s="50">
        <v>218.60600281000001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44118.180555555555</v>
      </c>
      <c r="C273" s="50">
        <v>23.258453370000002</v>
      </c>
      <c r="D273" s="50">
        <v>1002.46325684</v>
      </c>
      <c r="E273" s="50">
        <v>96.846633909999994</v>
      </c>
      <c r="F273" s="50">
        <v>214.76057434000001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44118.181250000001</v>
      </c>
      <c r="C274" s="50">
        <v>23.252136230000001</v>
      </c>
      <c r="D274" s="50">
        <v>1002.46325684</v>
      </c>
      <c r="E274" s="50">
        <v>96.866142269999997</v>
      </c>
      <c r="F274" s="50">
        <v>215.79913329999999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44118.181944444441</v>
      </c>
      <c r="C275" s="50">
        <v>23.236419680000001</v>
      </c>
      <c r="D275" s="50">
        <v>1002.46325684</v>
      </c>
      <c r="E275" s="50">
        <v>96.850540159999994</v>
      </c>
      <c r="F275" s="50">
        <v>216.93591309000001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44118.182638888888</v>
      </c>
      <c r="C276" s="50">
        <v>23.280487059999999</v>
      </c>
      <c r="D276" s="50">
        <v>1002.46325684</v>
      </c>
      <c r="E276" s="50">
        <v>96.873924259999995</v>
      </c>
      <c r="F276" s="50">
        <v>226.99850463999999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44118.183333333334</v>
      </c>
      <c r="C277" s="50">
        <v>23.30880737</v>
      </c>
      <c r="D277" s="50">
        <v>1002.55096436</v>
      </c>
      <c r="E277" s="50">
        <v>96.889526369999999</v>
      </c>
      <c r="F277" s="50">
        <v>229.10366821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44118.184027777781</v>
      </c>
      <c r="C278" s="50">
        <v>23.296234129999998</v>
      </c>
      <c r="D278" s="50">
        <v>1002.55096436</v>
      </c>
      <c r="E278" s="50">
        <v>96.873924259999995</v>
      </c>
      <c r="F278" s="50">
        <v>265.59286499000001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44118.18472222222</v>
      </c>
      <c r="C279" s="50">
        <v>23.26791382</v>
      </c>
      <c r="D279" s="50">
        <v>1002.5655517599999</v>
      </c>
      <c r="E279" s="50">
        <v>96.807640079999999</v>
      </c>
      <c r="F279" s="50">
        <v>282.15335083000002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44118.185416666667</v>
      </c>
      <c r="C280" s="50">
        <v>23.23013306</v>
      </c>
      <c r="D280" s="50">
        <v>1002.55096436</v>
      </c>
      <c r="E280" s="50">
        <v>96.756980900000002</v>
      </c>
      <c r="F280" s="50">
        <v>288.49685669000002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0.14081097000000001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44118.186111111114</v>
      </c>
      <c r="C281" s="50">
        <v>23.26159668</v>
      </c>
      <c r="D281" s="50">
        <v>1002.55096436</v>
      </c>
      <c r="E281" s="50">
        <v>96.737480160000004</v>
      </c>
      <c r="F281" s="50">
        <v>312.43939209000001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44118.186805555553</v>
      </c>
      <c r="C282" s="50">
        <v>23.24584961</v>
      </c>
      <c r="D282" s="50">
        <v>1002.75561523</v>
      </c>
      <c r="E282" s="50">
        <v>96.764770510000005</v>
      </c>
      <c r="F282" s="50">
        <v>288.86178589000002</v>
      </c>
      <c r="G282" s="50">
        <v>0</v>
      </c>
      <c r="H282" s="50">
        <v>0</v>
      </c>
      <c r="I282" s="50">
        <v>0.32803640000000001</v>
      </c>
      <c r="J282" s="51">
        <v>6.173609E-2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44118.1875</v>
      </c>
      <c r="C283" s="50">
        <v>23.211242680000002</v>
      </c>
      <c r="D283" s="50">
        <v>1002.5655517599999</v>
      </c>
      <c r="E283" s="50">
        <v>96.784255979999998</v>
      </c>
      <c r="F283" s="50">
        <v>269.11547852000001</v>
      </c>
      <c r="G283" s="50">
        <v>0</v>
      </c>
      <c r="H283" s="50">
        <v>0</v>
      </c>
      <c r="I283" s="50">
        <v>0.23962358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44118.188194444447</v>
      </c>
      <c r="C284" s="50">
        <v>23.182922359999999</v>
      </c>
      <c r="D284" s="50">
        <v>1002.55096436</v>
      </c>
      <c r="E284" s="50">
        <v>96.780372619999994</v>
      </c>
      <c r="F284" s="50">
        <v>332.95755005000001</v>
      </c>
      <c r="G284" s="50">
        <v>0</v>
      </c>
      <c r="H284" s="50">
        <v>0</v>
      </c>
      <c r="I284" s="50">
        <v>0.23962358</v>
      </c>
      <c r="J284" s="51">
        <v>0</v>
      </c>
      <c r="K284" s="51">
        <v>0.14081097000000001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44118.188888888886</v>
      </c>
      <c r="C285" s="50">
        <v>23.15774536</v>
      </c>
      <c r="D285" s="50">
        <v>1002.55096436</v>
      </c>
      <c r="E285" s="50">
        <v>96.768676760000005</v>
      </c>
      <c r="F285" s="50">
        <v>306.83972168000003</v>
      </c>
      <c r="G285" s="50">
        <v>0</v>
      </c>
      <c r="H285" s="50">
        <v>0</v>
      </c>
      <c r="I285" s="50">
        <v>6.3073329999999997E-2</v>
      </c>
      <c r="J285" s="51">
        <v>0.32108161000000002</v>
      </c>
      <c r="K285" s="51">
        <v>0.38684613000000001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44118.189583333333</v>
      </c>
      <c r="C286" s="50">
        <v>23.138854980000001</v>
      </c>
      <c r="D286" s="50">
        <v>1002.7409668</v>
      </c>
      <c r="E286" s="50">
        <v>96.710182189999998</v>
      </c>
      <c r="F286" s="50">
        <v>331.49795532000002</v>
      </c>
      <c r="G286" s="50">
        <v>0</v>
      </c>
      <c r="H286" s="50">
        <v>0</v>
      </c>
      <c r="I286" s="50">
        <v>0.50458663999999998</v>
      </c>
      <c r="J286" s="51">
        <v>0</v>
      </c>
      <c r="K286" s="51">
        <v>0.22273734000000001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44118.19027777778</v>
      </c>
      <c r="C287" s="50">
        <v>23.19863892</v>
      </c>
      <c r="D287" s="50">
        <v>1002.5655517599999</v>
      </c>
      <c r="E287" s="50">
        <v>96.772560119999994</v>
      </c>
      <c r="F287" s="50">
        <v>355.66506958000002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44118.190972222219</v>
      </c>
      <c r="C288" s="50">
        <v>23.26159668</v>
      </c>
      <c r="D288" s="50">
        <v>1002.55096436</v>
      </c>
      <c r="E288" s="50">
        <v>96.795951840000001</v>
      </c>
      <c r="F288" s="50">
        <v>14.378730770000001</v>
      </c>
      <c r="G288" s="50">
        <v>0</v>
      </c>
      <c r="H288" s="50">
        <v>0</v>
      </c>
      <c r="I288" s="50">
        <v>0</v>
      </c>
      <c r="J288" s="51">
        <v>0</v>
      </c>
      <c r="K288" s="51">
        <v>0.46902853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44118.191666666666</v>
      </c>
      <c r="C289" s="50">
        <v>23.258453370000002</v>
      </c>
      <c r="D289" s="50">
        <v>1002.7409668</v>
      </c>
      <c r="E289" s="50">
        <v>96.862236019999997</v>
      </c>
      <c r="F289" s="50">
        <v>27.192041400000001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44118.192361111112</v>
      </c>
      <c r="C290" s="50">
        <v>23.24584961</v>
      </c>
      <c r="D290" s="50">
        <v>1002.75561523</v>
      </c>
      <c r="E290" s="50">
        <v>96.893409730000002</v>
      </c>
      <c r="F290" s="50">
        <v>16.750547409999999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44118.193055555559</v>
      </c>
      <c r="C291" s="50">
        <v>23.26791382</v>
      </c>
      <c r="D291" s="50">
        <v>1002.7409668</v>
      </c>
      <c r="E291" s="50">
        <v>96.909011840000005</v>
      </c>
      <c r="F291" s="50">
        <v>356.91409302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44118.193749999999</v>
      </c>
      <c r="C292" s="50">
        <v>23.217529299999999</v>
      </c>
      <c r="D292" s="50">
        <v>1002.84332275</v>
      </c>
      <c r="E292" s="50">
        <v>96.947998049999995</v>
      </c>
      <c r="F292" s="50">
        <v>349.77069091999999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44118.194444444445</v>
      </c>
      <c r="C293" s="50">
        <v>23.201812740000001</v>
      </c>
      <c r="D293" s="50">
        <v>1002.84332275</v>
      </c>
      <c r="E293" s="50">
        <v>96.909011840000005</v>
      </c>
      <c r="F293" s="50">
        <v>23.683492659999999</v>
      </c>
      <c r="G293" s="50">
        <v>0</v>
      </c>
      <c r="H293" s="50">
        <v>0</v>
      </c>
      <c r="I293" s="50">
        <v>0.32803640000000001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44118.195138888892</v>
      </c>
      <c r="C294" s="50">
        <v>23.186065670000001</v>
      </c>
      <c r="D294" s="50">
        <v>1002.84332275</v>
      </c>
      <c r="E294" s="50">
        <v>96.940208440000006</v>
      </c>
      <c r="F294" s="50">
        <v>9.7614412300000009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44118.195833333331</v>
      </c>
      <c r="C295" s="50">
        <v>23.176635739999998</v>
      </c>
      <c r="D295" s="50">
        <v>1002.84332275</v>
      </c>
      <c r="E295" s="50">
        <v>96.881713869999999</v>
      </c>
      <c r="F295" s="50">
        <v>312.93063353999997</v>
      </c>
      <c r="G295" s="50">
        <v>0</v>
      </c>
      <c r="H295" s="50">
        <v>0</v>
      </c>
      <c r="I295" s="50">
        <v>0.15148616000000001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44118.196527777778</v>
      </c>
      <c r="C296" s="50">
        <v>23.176635739999998</v>
      </c>
      <c r="D296" s="50">
        <v>1002.7409668</v>
      </c>
      <c r="E296" s="50">
        <v>96.885620119999999</v>
      </c>
      <c r="F296" s="50">
        <v>296.18765259000003</v>
      </c>
      <c r="G296" s="50">
        <v>0</v>
      </c>
      <c r="H296" s="50">
        <v>0</v>
      </c>
      <c r="I296" s="50">
        <v>0.15148616000000001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44118.197222222225</v>
      </c>
      <c r="C297" s="50">
        <v>23.14199829</v>
      </c>
      <c r="D297" s="50">
        <v>1002.7409668</v>
      </c>
      <c r="E297" s="50">
        <v>96.834938050000005</v>
      </c>
      <c r="F297" s="50">
        <v>319.38638306000001</v>
      </c>
      <c r="G297" s="50">
        <v>0</v>
      </c>
      <c r="H297" s="50">
        <v>0</v>
      </c>
      <c r="I297" s="50">
        <v>0.32803640000000001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44118.197916666664</v>
      </c>
      <c r="C298" s="50">
        <v>23.14831543</v>
      </c>
      <c r="D298" s="50">
        <v>1002.55096436</v>
      </c>
      <c r="E298" s="50">
        <v>96.807640079999999</v>
      </c>
      <c r="F298" s="50">
        <v>227.55986023</v>
      </c>
      <c r="G298" s="50">
        <v>0</v>
      </c>
      <c r="H298" s="50">
        <v>0</v>
      </c>
      <c r="I298" s="50">
        <v>0.32803640000000001</v>
      </c>
      <c r="J298" s="51">
        <v>0</v>
      </c>
      <c r="K298" s="51">
        <v>5.8628569999999998E-2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44118.198611111111</v>
      </c>
      <c r="C299" s="50">
        <v>23.19863892</v>
      </c>
      <c r="D299" s="50">
        <v>1002.7409668</v>
      </c>
      <c r="E299" s="50">
        <v>96.811546329999999</v>
      </c>
      <c r="F299" s="50">
        <v>254.37942505000001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44118.199305555558</v>
      </c>
      <c r="C300" s="50">
        <v>23.160858149999999</v>
      </c>
      <c r="D300" s="50">
        <v>1002.55096436</v>
      </c>
      <c r="E300" s="50">
        <v>96.831054690000002</v>
      </c>
      <c r="F300" s="50">
        <v>253.56547545999999</v>
      </c>
      <c r="G300" s="50">
        <v>0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44118.2</v>
      </c>
      <c r="C301" s="50">
        <v>23.160858149999999</v>
      </c>
      <c r="D301" s="50">
        <v>1002.55096436</v>
      </c>
      <c r="E301" s="50">
        <v>96.823242190000002</v>
      </c>
      <c r="F301" s="50">
        <v>228.82298279</v>
      </c>
      <c r="G301" s="50">
        <v>0</v>
      </c>
      <c r="H301" s="50">
        <v>0</v>
      </c>
      <c r="I301" s="50">
        <v>6.3073329999999997E-2</v>
      </c>
      <c r="J301" s="51">
        <v>6.173609E-2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44118.200694444444</v>
      </c>
      <c r="C302" s="50">
        <v>23.15774536</v>
      </c>
      <c r="D302" s="50">
        <v>1002.75561523</v>
      </c>
      <c r="E302" s="50">
        <v>96.792068479999998</v>
      </c>
      <c r="F302" s="50">
        <v>344.45162964000002</v>
      </c>
      <c r="G302" s="50">
        <v>0</v>
      </c>
      <c r="H302" s="50">
        <v>0</v>
      </c>
      <c r="I302" s="50">
        <v>0.32803640000000001</v>
      </c>
      <c r="J302" s="51">
        <v>0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44118.201388888891</v>
      </c>
      <c r="C303" s="50">
        <v>23.14831543</v>
      </c>
      <c r="D303" s="50">
        <v>1002.7409668</v>
      </c>
      <c r="E303" s="50">
        <v>96.717994689999998</v>
      </c>
      <c r="F303" s="50">
        <v>336.49420165999999</v>
      </c>
      <c r="G303" s="50">
        <v>0</v>
      </c>
      <c r="H303" s="50">
        <v>0</v>
      </c>
      <c r="I303" s="50">
        <v>0.32803640000000001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44118.20208333333</v>
      </c>
      <c r="C304" s="50">
        <v>23.135711669999999</v>
      </c>
      <c r="D304" s="50">
        <v>1002.55096436</v>
      </c>
      <c r="E304" s="50">
        <v>96.694602970000005</v>
      </c>
      <c r="F304" s="50">
        <v>318.68466187000001</v>
      </c>
      <c r="G304" s="50">
        <v>0</v>
      </c>
      <c r="H304" s="50">
        <v>0</v>
      </c>
      <c r="I304" s="50">
        <v>0.15148616000000001</v>
      </c>
      <c r="J304" s="51">
        <v>0</v>
      </c>
      <c r="K304" s="51">
        <v>0.22273734000000001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44118.202777777777</v>
      </c>
      <c r="C305" s="50">
        <v>23.119964599999999</v>
      </c>
      <c r="D305" s="50">
        <v>1002.5655517599999</v>
      </c>
      <c r="E305" s="50">
        <v>96.717994689999998</v>
      </c>
      <c r="F305" s="50">
        <v>305.82925415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44118.203472222223</v>
      </c>
      <c r="C306" s="50">
        <v>23.11053467</v>
      </c>
      <c r="D306" s="50">
        <v>1002.5655517599999</v>
      </c>
      <c r="E306" s="50">
        <v>96.721878050000001</v>
      </c>
      <c r="F306" s="50">
        <v>309.81500244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44118.20416666667</v>
      </c>
      <c r="C307" s="50">
        <v>23.079071039999999</v>
      </c>
      <c r="D307" s="50">
        <v>1002.5655517599999</v>
      </c>
      <c r="E307" s="50">
        <v>96.706298829999994</v>
      </c>
      <c r="F307" s="50">
        <v>334.06622313999998</v>
      </c>
      <c r="G307" s="50">
        <v>0</v>
      </c>
      <c r="H307" s="50">
        <v>0</v>
      </c>
      <c r="I307" s="50">
        <v>0.32803640000000001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44118.204861111109</v>
      </c>
      <c r="C308" s="50">
        <v>23.047576899999999</v>
      </c>
      <c r="D308" s="50">
        <v>1002.75561523</v>
      </c>
      <c r="E308" s="50">
        <v>96.643920899999998</v>
      </c>
      <c r="F308" s="50">
        <v>280.70782471000001</v>
      </c>
      <c r="G308" s="50">
        <v>0</v>
      </c>
      <c r="H308" s="50">
        <v>0</v>
      </c>
      <c r="I308" s="50">
        <v>0.50458663999999998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44118.205555555556</v>
      </c>
      <c r="C309" s="50">
        <v>23.050750730000001</v>
      </c>
      <c r="D309" s="50">
        <v>1002.5655517599999</v>
      </c>
      <c r="E309" s="50">
        <v>96.694602970000005</v>
      </c>
      <c r="F309" s="50">
        <v>322.88088988999999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44118.206250000003</v>
      </c>
      <c r="C310" s="50">
        <v>23.050750730000001</v>
      </c>
      <c r="D310" s="50">
        <v>1002.55096436</v>
      </c>
      <c r="E310" s="50">
        <v>96.679008479999993</v>
      </c>
      <c r="F310" s="50">
        <v>26.125446319999998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44118.206944444442</v>
      </c>
      <c r="C311" s="50">
        <v>23.053863530000001</v>
      </c>
      <c r="D311" s="50">
        <v>1002.7409668</v>
      </c>
      <c r="E311" s="50">
        <v>96.702392579999994</v>
      </c>
      <c r="F311" s="50">
        <v>7.2493071599999999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44118.207638888889</v>
      </c>
      <c r="C312" s="50">
        <v>23.047576899999999</v>
      </c>
      <c r="D312" s="50">
        <v>1002.75561523</v>
      </c>
      <c r="E312" s="50">
        <v>96.710182189999998</v>
      </c>
      <c r="F312" s="50">
        <v>20.904697420000002</v>
      </c>
      <c r="G312" s="50">
        <v>0</v>
      </c>
      <c r="H312" s="50">
        <v>0</v>
      </c>
      <c r="I312" s="50">
        <v>0.32803640000000001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44118.208333333336</v>
      </c>
      <c r="C313" s="50">
        <v>23.00665283</v>
      </c>
      <c r="D313" s="50">
        <v>1002.84332275</v>
      </c>
      <c r="E313" s="50">
        <v>96.643920899999998</v>
      </c>
      <c r="F313" s="50">
        <v>19.501260760000001</v>
      </c>
      <c r="G313" s="50">
        <v>0</v>
      </c>
      <c r="H313" s="50">
        <v>0</v>
      </c>
      <c r="I313" s="50">
        <v>0.32803640000000001</v>
      </c>
      <c r="J313" s="51">
        <v>6.173609E-2</v>
      </c>
      <c r="K313" s="51">
        <v>0.14081097000000001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44118.209027777775</v>
      </c>
      <c r="C314" s="50">
        <v>23.003540040000001</v>
      </c>
      <c r="D314" s="50">
        <v>1002.94567871</v>
      </c>
      <c r="E314" s="50">
        <v>96.616630549999996</v>
      </c>
      <c r="F314" s="50">
        <v>38.812458040000003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44118.209722222222</v>
      </c>
      <c r="C315" s="50">
        <v>23.000366209999999</v>
      </c>
      <c r="D315" s="50">
        <v>1002.93103027</v>
      </c>
      <c r="E315" s="50">
        <v>96.589332580000004</v>
      </c>
      <c r="F315" s="50">
        <v>354.47213744999999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0.22273734000000001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44118.210416666669</v>
      </c>
      <c r="C316" s="50">
        <v>22.934295649999999</v>
      </c>
      <c r="D316" s="50">
        <v>1002.94567871</v>
      </c>
      <c r="E316" s="50">
        <v>96.499687190000003</v>
      </c>
      <c r="F316" s="50">
        <v>356.40890503000003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44118.211111111108</v>
      </c>
      <c r="C317" s="50">
        <v>22.899658200000001</v>
      </c>
      <c r="D317" s="50">
        <v>1002.84332275</v>
      </c>
      <c r="E317" s="50">
        <v>96.460693359999993</v>
      </c>
      <c r="F317" s="50">
        <v>318.34783936000002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0.14081097000000001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44118.211805555555</v>
      </c>
      <c r="C318" s="50">
        <v>22.87133789</v>
      </c>
      <c r="D318" s="50">
        <v>1002.94567871</v>
      </c>
      <c r="E318" s="50">
        <v>96.425613400000003</v>
      </c>
      <c r="F318" s="50">
        <v>345.16741943</v>
      </c>
      <c r="G318" s="50">
        <v>0</v>
      </c>
      <c r="H318" s="50">
        <v>0</v>
      </c>
      <c r="I318" s="50">
        <v>0.32803640000000001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44118.212500000001</v>
      </c>
      <c r="C319" s="50">
        <v>22.858764650000001</v>
      </c>
      <c r="D319" s="50">
        <v>1002.84332275</v>
      </c>
      <c r="E319" s="50">
        <v>96.378837590000003</v>
      </c>
      <c r="F319" s="50">
        <v>300.72076415999999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44118.213194444441</v>
      </c>
      <c r="C320" s="50">
        <v>22.865051269999999</v>
      </c>
      <c r="D320" s="50">
        <v>1002.84332275</v>
      </c>
      <c r="E320" s="50">
        <v>96.359329220000006</v>
      </c>
      <c r="F320" s="50">
        <v>339.76416016000002</v>
      </c>
      <c r="G320" s="50">
        <v>0</v>
      </c>
      <c r="H320" s="50">
        <v>0</v>
      </c>
      <c r="I320" s="50">
        <v>0.15148616000000001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44118.213888888888</v>
      </c>
      <c r="C321" s="50">
        <v>22.855621339999999</v>
      </c>
      <c r="D321" s="50">
        <v>1002.84332275</v>
      </c>
      <c r="E321" s="50">
        <v>96.382713319999993</v>
      </c>
      <c r="F321" s="50">
        <v>319.38638306000001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44118.214583333334</v>
      </c>
      <c r="C322" s="50">
        <v>22.87133789</v>
      </c>
      <c r="D322" s="50">
        <v>1002.84332275</v>
      </c>
      <c r="E322" s="50">
        <v>96.367141720000006</v>
      </c>
      <c r="F322" s="50">
        <v>322.76867676000001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44118.215277777781</v>
      </c>
      <c r="C323" s="50">
        <v>22.811553960000001</v>
      </c>
      <c r="D323" s="50">
        <v>1002.84332275</v>
      </c>
      <c r="E323" s="50">
        <v>96.347633360000003</v>
      </c>
      <c r="F323" s="50">
        <v>339.16070557</v>
      </c>
      <c r="G323" s="50">
        <v>0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44118.21597222222</v>
      </c>
      <c r="C324" s="50">
        <v>22.798980709999999</v>
      </c>
      <c r="D324" s="50">
        <v>1002.94567871</v>
      </c>
      <c r="E324" s="50">
        <v>96.328147889999997</v>
      </c>
      <c r="F324" s="50">
        <v>334.47323607999999</v>
      </c>
      <c r="G324" s="50">
        <v>0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44118.216666666667</v>
      </c>
      <c r="C325" s="50">
        <v>22.78952026</v>
      </c>
      <c r="D325" s="50">
        <v>1002.94567871</v>
      </c>
      <c r="E325" s="50">
        <v>96.386619569999993</v>
      </c>
      <c r="F325" s="50">
        <v>6.5616068800000003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44118.217361111114</v>
      </c>
      <c r="C326" s="50">
        <v>22.77377319</v>
      </c>
      <c r="D326" s="50">
        <v>1002.94567871</v>
      </c>
      <c r="E326" s="50">
        <v>96.374931340000003</v>
      </c>
      <c r="F326" s="50">
        <v>350.78106688999998</v>
      </c>
      <c r="G326" s="50">
        <v>0</v>
      </c>
      <c r="H326" s="50">
        <v>0</v>
      </c>
      <c r="I326" s="50">
        <v>0.23962358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44118.218055555553</v>
      </c>
      <c r="C327" s="50">
        <v>22.783233639999999</v>
      </c>
      <c r="D327" s="50">
        <v>1003.03338623</v>
      </c>
      <c r="E327" s="50">
        <v>96.41782379</v>
      </c>
      <c r="F327" s="50">
        <v>357.12457275000003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44118.21875</v>
      </c>
      <c r="C328" s="50">
        <v>22.798980709999999</v>
      </c>
      <c r="D328" s="50">
        <v>1002.94567871</v>
      </c>
      <c r="E328" s="50">
        <v>96.394409179999997</v>
      </c>
      <c r="F328" s="50">
        <v>330.23489380000001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44118.219444444447</v>
      </c>
      <c r="C329" s="50">
        <v>22.71084595</v>
      </c>
      <c r="D329" s="50">
        <v>1003.03338623</v>
      </c>
      <c r="E329" s="50">
        <v>96.359329220000006</v>
      </c>
      <c r="F329" s="50">
        <v>358.48593140000003</v>
      </c>
      <c r="G329" s="50">
        <v>0</v>
      </c>
      <c r="H329" s="50">
        <v>0</v>
      </c>
      <c r="I329" s="50">
        <v>0.41617382000000003</v>
      </c>
      <c r="J329" s="51">
        <v>0</v>
      </c>
      <c r="K329" s="51">
        <v>0.22273734000000001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44118.220138888886</v>
      </c>
      <c r="C330" s="50">
        <v>22.682525630000001</v>
      </c>
      <c r="D330" s="50">
        <v>1003.03338623</v>
      </c>
      <c r="E330" s="50">
        <v>96.238479609999999</v>
      </c>
      <c r="F330" s="50">
        <v>330.61376953000001</v>
      </c>
      <c r="G330" s="50">
        <v>0</v>
      </c>
      <c r="H330" s="50">
        <v>0</v>
      </c>
      <c r="I330" s="50">
        <v>0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44118.220833333333</v>
      </c>
      <c r="C331" s="50">
        <v>22.679382319999998</v>
      </c>
      <c r="D331" s="50">
        <v>1003.13574219</v>
      </c>
      <c r="E331" s="50">
        <v>96.226783749999996</v>
      </c>
      <c r="F331" s="50">
        <v>354.41598511000001</v>
      </c>
      <c r="G331" s="50">
        <v>0</v>
      </c>
      <c r="H331" s="50">
        <v>0</v>
      </c>
      <c r="I331" s="50">
        <v>6.3073329999999997E-2</v>
      </c>
      <c r="J331" s="51">
        <v>0.14827446999999999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44118.22152777778</v>
      </c>
      <c r="C332" s="50">
        <v>22.69198608</v>
      </c>
      <c r="D332" s="50">
        <v>1002.93103027</v>
      </c>
      <c r="E332" s="50">
        <v>96.226783749999996</v>
      </c>
      <c r="F332" s="50">
        <v>316.20059204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0.14081097000000001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44118.222222222219</v>
      </c>
      <c r="C333" s="50">
        <v>22.657348630000001</v>
      </c>
      <c r="D333" s="50">
        <v>1002.94567871</v>
      </c>
      <c r="E333" s="50">
        <v>96.222900390000007</v>
      </c>
      <c r="F333" s="50">
        <v>326.68420409999999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44118.222916666666</v>
      </c>
      <c r="C334" s="50">
        <v>22.688812259999999</v>
      </c>
      <c r="D334" s="50">
        <v>1003.03338623</v>
      </c>
      <c r="E334" s="50">
        <v>96.234596249999996</v>
      </c>
      <c r="F334" s="50">
        <v>304.62225341999999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44118.223611111112</v>
      </c>
      <c r="C335" s="50">
        <v>22.66049194</v>
      </c>
      <c r="D335" s="50">
        <v>1003.03338623</v>
      </c>
      <c r="E335" s="50">
        <v>96.277465820000003</v>
      </c>
      <c r="F335" s="50">
        <v>303.48547363</v>
      </c>
      <c r="G335" s="50">
        <v>0</v>
      </c>
      <c r="H335" s="50">
        <v>0</v>
      </c>
      <c r="I335" s="50">
        <v>0.41617382000000003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44118.224305555559</v>
      </c>
      <c r="C336" s="50">
        <v>22.638488769999999</v>
      </c>
      <c r="D336" s="50">
        <v>1003.03338623</v>
      </c>
      <c r="E336" s="50">
        <v>96.296951289999996</v>
      </c>
      <c r="F336" s="50">
        <v>327.45614624000001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44118.224999999999</v>
      </c>
      <c r="C337" s="50">
        <v>22.613311769999999</v>
      </c>
      <c r="D337" s="50">
        <v>1003.13574219</v>
      </c>
      <c r="E337" s="50">
        <v>96.355445860000003</v>
      </c>
      <c r="F337" s="50">
        <v>308.74835204999999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44118.225694444445</v>
      </c>
      <c r="C338" s="50">
        <v>22.616455080000001</v>
      </c>
      <c r="D338" s="50">
        <v>1003.03338623</v>
      </c>
      <c r="E338" s="50">
        <v>96.355445860000003</v>
      </c>
      <c r="F338" s="50">
        <v>293.00186157000002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44118.226388888892</v>
      </c>
      <c r="C339" s="50">
        <v>22.60385132</v>
      </c>
      <c r="D339" s="50">
        <v>1003.03338623</v>
      </c>
      <c r="E339" s="50">
        <v>96.378837590000003</v>
      </c>
      <c r="F339" s="50">
        <v>335.53988647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0.14081097000000001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44118.227083333331</v>
      </c>
      <c r="C340" s="50">
        <v>22.578674320000001</v>
      </c>
      <c r="D340" s="50">
        <v>1003.13574219</v>
      </c>
      <c r="E340" s="50">
        <v>96.394409179999997</v>
      </c>
      <c r="F340" s="50">
        <v>346.34628296</v>
      </c>
      <c r="G340" s="50">
        <v>0</v>
      </c>
      <c r="H340" s="50">
        <v>0</v>
      </c>
      <c r="I340" s="50">
        <v>6.3073329999999997E-2</v>
      </c>
      <c r="J340" s="51">
        <v>6.173609E-2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44118.227777777778</v>
      </c>
      <c r="C341" s="50">
        <v>22.51574707</v>
      </c>
      <c r="D341" s="50">
        <v>1003.13574219</v>
      </c>
      <c r="E341" s="50">
        <v>96.41391754</v>
      </c>
      <c r="F341" s="50">
        <v>344.59201050000001</v>
      </c>
      <c r="G341" s="50">
        <v>0</v>
      </c>
      <c r="H341" s="50">
        <v>0</v>
      </c>
      <c r="I341" s="50">
        <v>0.41617382000000003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44118.228472222225</v>
      </c>
      <c r="C342" s="50">
        <v>22.496856690000001</v>
      </c>
      <c r="D342" s="50">
        <v>1003.13574219</v>
      </c>
      <c r="E342" s="50">
        <v>96.351539610000003</v>
      </c>
      <c r="F342" s="50">
        <v>330.44537353999999</v>
      </c>
      <c r="G342" s="50">
        <v>0</v>
      </c>
      <c r="H342" s="50">
        <v>0</v>
      </c>
      <c r="I342" s="50">
        <v>0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44118.229166666664</v>
      </c>
      <c r="C343" s="50">
        <v>22.509460449999999</v>
      </c>
      <c r="D343" s="50">
        <v>1003.03338623</v>
      </c>
      <c r="E343" s="50">
        <v>96.308647160000007</v>
      </c>
      <c r="F343" s="50">
        <v>330.61376953000001</v>
      </c>
      <c r="G343" s="50">
        <v>0</v>
      </c>
      <c r="H343" s="50">
        <v>0</v>
      </c>
      <c r="I343" s="50">
        <v>0.23962358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44118.229861111111</v>
      </c>
      <c r="C344" s="50">
        <v>22.462249759999999</v>
      </c>
      <c r="D344" s="50">
        <v>1003.13574219</v>
      </c>
      <c r="E344" s="50">
        <v>96.281372070000003</v>
      </c>
      <c r="F344" s="50">
        <v>355.70718384000003</v>
      </c>
      <c r="G344" s="50">
        <v>0</v>
      </c>
      <c r="H344" s="50">
        <v>0</v>
      </c>
      <c r="I344" s="50">
        <v>0.76927429000000003</v>
      </c>
      <c r="J344" s="51">
        <v>0</v>
      </c>
      <c r="K344" s="51">
        <v>0.46902853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44118.230555555558</v>
      </c>
      <c r="C345" s="50">
        <v>22.46853638</v>
      </c>
      <c r="D345" s="50">
        <v>1003.13574219</v>
      </c>
      <c r="E345" s="50">
        <v>96.152709959999996</v>
      </c>
      <c r="F345" s="50">
        <v>333.01373290999999</v>
      </c>
      <c r="G345" s="50">
        <v>0</v>
      </c>
      <c r="H345" s="50">
        <v>0</v>
      </c>
      <c r="I345" s="50">
        <v>0.50458663999999998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44118.231249999997</v>
      </c>
      <c r="C346" s="50">
        <v>22.462249759999999</v>
      </c>
      <c r="D346" s="50">
        <v>1003.13574219</v>
      </c>
      <c r="E346" s="50">
        <v>96.109840390000002</v>
      </c>
      <c r="F346" s="50">
        <v>334.38903808999999</v>
      </c>
      <c r="G346" s="50">
        <v>0</v>
      </c>
      <c r="H346" s="50">
        <v>0</v>
      </c>
      <c r="I346" s="50">
        <v>0.41617382000000003</v>
      </c>
      <c r="J346" s="51">
        <v>6.173609E-2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44118.231944444444</v>
      </c>
      <c r="C347" s="50">
        <v>22.46542358</v>
      </c>
      <c r="D347" s="50">
        <v>1003.13574219</v>
      </c>
      <c r="E347" s="50">
        <v>96.043556210000006</v>
      </c>
      <c r="F347" s="50">
        <v>349.56008910999998</v>
      </c>
      <c r="G347" s="50">
        <v>0</v>
      </c>
      <c r="H347" s="50">
        <v>0</v>
      </c>
      <c r="I347" s="50">
        <v>0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44118.232638888891</v>
      </c>
      <c r="C348" s="50">
        <v>22.5</v>
      </c>
      <c r="D348" s="50">
        <v>1003.22344971</v>
      </c>
      <c r="E348" s="50">
        <v>96.094238279999999</v>
      </c>
      <c r="F348" s="50">
        <v>347.04800415</v>
      </c>
      <c r="G348" s="50">
        <v>0</v>
      </c>
      <c r="H348" s="50">
        <v>0</v>
      </c>
      <c r="I348" s="50">
        <v>0.41617382000000003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44118.23333333333</v>
      </c>
      <c r="C349" s="50">
        <v>22.48428345</v>
      </c>
      <c r="D349" s="50">
        <v>1003.22344971</v>
      </c>
      <c r="E349" s="50">
        <v>96.121536250000005</v>
      </c>
      <c r="F349" s="50">
        <v>356.12817382999998</v>
      </c>
      <c r="G349" s="50">
        <v>0</v>
      </c>
      <c r="H349" s="50">
        <v>0</v>
      </c>
      <c r="I349" s="50">
        <v>0.41617382000000003</v>
      </c>
      <c r="J349" s="51">
        <v>6.173609E-2</v>
      </c>
      <c r="K349" s="51">
        <v>0.71506369000000003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44118.234027777777</v>
      </c>
      <c r="C350" s="50">
        <v>22.43392944</v>
      </c>
      <c r="D350" s="50">
        <v>1003.32580566</v>
      </c>
      <c r="E350" s="50">
        <v>96.109840390000002</v>
      </c>
      <c r="F350" s="50">
        <v>326.08074950999998</v>
      </c>
      <c r="G350" s="50">
        <v>0</v>
      </c>
      <c r="H350" s="50">
        <v>0</v>
      </c>
      <c r="I350" s="50">
        <v>0.50458663999999998</v>
      </c>
      <c r="J350" s="51">
        <v>0.32108161000000002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44118.234722222223</v>
      </c>
      <c r="C351" s="50">
        <v>22.41821289</v>
      </c>
      <c r="D351" s="50">
        <v>1003.32580566</v>
      </c>
      <c r="E351" s="50">
        <v>95.992874150000006</v>
      </c>
      <c r="F351" s="50">
        <v>6.1265482899999997</v>
      </c>
      <c r="G351" s="50">
        <v>0</v>
      </c>
      <c r="H351" s="50">
        <v>0</v>
      </c>
      <c r="I351" s="50">
        <v>1.2107876500000001</v>
      </c>
      <c r="J351" s="51">
        <v>0.58015751999999998</v>
      </c>
      <c r="K351" s="51">
        <v>0.46902853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44118.23541666667</v>
      </c>
      <c r="C352" s="50">
        <v>22.446533200000001</v>
      </c>
      <c r="D352" s="50">
        <v>1003.32580566</v>
      </c>
      <c r="E352" s="50">
        <v>95.973388670000006</v>
      </c>
      <c r="F352" s="50">
        <v>0</v>
      </c>
      <c r="G352" s="50">
        <v>0</v>
      </c>
      <c r="H352" s="50">
        <v>0</v>
      </c>
      <c r="I352" s="50">
        <v>1.03423738</v>
      </c>
      <c r="J352" s="51">
        <v>0.49388873999999999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44118.236111111109</v>
      </c>
      <c r="C353" s="50">
        <v>22.462249759999999</v>
      </c>
      <c r="D353" s="50">
        <v>1003.42810059</v>
      </c>
      <c r="E353" s="50">
        <v>95.992874150000006</v>
      </c>
      <c r="F353" s="50">
        <v>345.64456177</v>
      </c>
      <c r="G353" s="50">
        <v>0</v>
      </c>
      <c r="H353" s="50">
        <v>0</v>
      </c>
      <c r="I353" s="50">
        <v>1.2989250400000001</v>
      </c>
      <c r="J353" s="51">
        <v>0.66669588999999996</v>
      </c>
      <c r="K353" s="51">
        <v>0.79724609999999996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44118.236805555556</v>
      </c>
      <c r="C354" s="50">
        <v>22.44967651</v>
      </c>
      <c r="D354" s="50">
        <v>1003.42810059</v>
      </c>
      <c r="E354" s="50">
        <v>96.063064580000002</v>
      </c>
      <c r="F354" s="50">
        <v>5.5090284299999999</v>
      </c>
      <c r="G354" s="50">
        <v>0</v>
      </c>
      <c r="H354" s="50">
        <v>0</v>
      </c>
      <c r="I354" s="50">
        <v>1.7404383400000001</v>
      </c>
      <c r="J354" s="51">
        <v>1.01231015</v>
      </c>
      <c r="K354" s="51">
        <v>0.87917244000000005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44118.237500000003</v>
      </c>
      <c r="C355" s="50">
        <v>22.430786130000001</v>
      </c>
      <c r="D355" s="50">
        <v>1003.41351318</v>
      </c>
      <c r="E355" s="50">
        <v>96.090332029999999</v>
      </c>
      <c r="F355" s="50">
        <v>0</v>
      </c>
      <c r="G355" s="50">
        <v>0</v>
      </c>
      <c r="H355" s="50">
        <v>0</v>
      </c>
      <c r="I355" s="50">
        <v>1.56388807</v>
      </c>
      <c r="J355" s="51">
        <v>0.92577182999999996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44118.238194444442</v>
      </c>
      <c r="C356" s="50">
        <v>22.46542358</v>
      </c>
      <c r="D356" s="50">
        <v>1003.42810059</v>
      </c>
      <c r="E356" s="50">
        <v>96.090332029999999</v>
      </c>
      <c r="F356" s="50">
        <v>340.39575194999998</v>
      </c>
      <c r="G356" s="50">
        <v>0</v>
      </c>
      <c r="H356" s="50">
        <v>0</v>
      </c>
      <c r="I356" s="50">
        <v>1.56388807</v>
      </c>
      <c r="J356" s="51">
        <v>1.35792446</v>
      </c>
      <c r="K356" s="51">
        <v>1.37149882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44118.238888888889</v>
      </c>
      <c r="C357" s="50">
        <v>22.47485352</v>
      </c>
      <c r="D357" s="50">
        <v>1003.41351318</v>
      </c>
      <c r="E357" s="50">
        <v>96.137138370000002</v>
      </c>
      <c r="F357" s="50">
        <v>326.75442505000001</v>
      </c>
      <c r="G357" s="50">
        <v>0</v>
      </c>
      <c r="H357" s="50">
        <v>0</v>
      </c>
      <c r="I357" s="50">
        <v>1.7404383400000001</v>
      </c>
      <c r="J357" s="51">
        <v>1.35792446</v>
      </c>
      <c r="K357" s="51">
        <v>1.61778998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44118.239583333336</v>
      </c>
      <c r="C358" s="50">
        <v>22.48428345</v>
      </c>
      <c r="D358" s="50">
        <v>1003.51580811</v>
      </c>
      <c r="E358" s="50">
        <v>96.195610049999999</v>
      </c>
      <c r="F358" s="50">
        <v>327.10528563999998</v>
      </c>
      <c r="G358" s="50">
        <v>0</v>
      </c>
      <c r="H358" s="50">
        <v>0</v>
      </c>
      <c r="I358" s="50">
        <v>2.0051260000000002</v>
      </c>
      <c r="J358" s="51">
        <v>2.0491530899999999</v>
      </c>
      <c r="K358" s="51">
        <v>1.53560758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44118.240277777775</v>
      </c>
      <c r="C359" s="50">
        <v>22.46853638</v>
      </c>
      <c r="D359" s="50">
        <v>1003.51580811</v>
      </c>
      <c r="E359" s="50">
        <v>96.222900390000007</v>
      </c>
      <c r="F359" s="50">
        <v>9.7754592900000006</v>
      </c>
      <c r="G359" s="50">
        <v>0</v>
      </c>
      <c r="H359" s="50">
        <v>0</v>
      </c>
      <c r="I359" s="50">
        <v>2.0051260000000002</v>
      </c>
      <c r="J359" s="51">
        <v>2.2219600700000002</v>
      </c>
      <c r="K359" s="51">
        <v>2.11011624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44118.240972222222</v>
      </c>
      <c r="C360" s="50">
        <v>22.44335938</v>
      </c>
      <c r="D360" s="50">
        <v>1003.51580811</v>
      </c>
      <c r="E360" s="50">
        <v>96.164405819999999</v>
      </c>
      <c r="F360" s="50">
        <v>345.29370117000002</v>
      </c>
      <c r="G360" s="50">
        <v>0</v>
      </c>
      <c r="H360" s="50">
        <v>0</v>
      </c>
      <c r="I360" s="50">
        <v>2.88787723</v>
      </c>
      <c r="J360" s="51">
        <v>2.1354217499999999</v>
      </c>
      <c r="K360" s="51">
        <v>2.2742249999999999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44118.241666666669</v>
      </c>
      <c r="C361" s="50">
        <v>22.452819819999998</v>
      </c>
      <c r="D361" s="50">
        <v>1003.51580811</v>
      </c>
      <c r="E361" s="50">
        <v>96.211204530000003</v>
      </c>
      <c r="F361" s="50">
        <v>356.57730103</v>
      </c>
      <c r="G361" s="50">
        <v>0</v>
      </c>
      <c r="H361" s="50">
        <v>0</v>
      </c>
      <c r="I361" s="50">
        <v>3.41752791</v>
      </c>
      <c r="J361" s="51">
        <v>3.0859959099999998</v>
      </c>
      <c r="K361" s="51">
        <v>2.6024427399999999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44118.242361111108</v>
      </c>
      <c r="C362" s="50">
        <v>22.471679689999998</v>
      </c>
      <c r="D362" s="50">
        <v>1003.51580811</v>
      </c>
      <c r="E362" s="50">
        <v>96.230689999999996</v>
      </c>
      <c r="F362" s="50">
        <v>25.072866439999999</v>
      </c>
      <c r="G362" s="50">
        <v>0</v>
      </c>
      <c r="H362" s="50">
        <v>0</v>
      </c>
      <c r="I362" s="50">
        <v>3.9471786</v>
      </c>
      <c r="J362" s="51">
        <v>3.7772245400000002</v>
      </c>
      <c r="K362" s="51">
        <v>3.2588777499999999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44118.243055555555</v>
      </c>
      <c r="C363" s="50">
        <v>22.471679689999998</v>
      </c>
      <c r="D363" s="50">
        <v>1003.51580811</v>
      </c>
      <c r="E363" s="50">
        <v>96.254081729999996</v>
      </c>
      <c r="F363" s="50">
        <v>25.40970802</v>
      </c>
      <c r="G363" s="50">
        <v>0</v>
      </c>
      <c r="H363" s="50">
        <v>0</v>
      </c>
      <c r="I363" s="50">
        <v>5.6242680500000004</v>
      </c>
      <c r="J363" s="51">
        <v>4.7275290500000002</v>
      </c>
      <c r="K363" s="51">
        <v>4.6536746000000004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44118.243750000001</v>
      </c>
      <c r="C364" s="50">
        <v>22.452819819999998</v>
      </c>
      <c r="D364" s="50">
        <v>1003.61816406</v>
      </c>
      <c r="E364" s="50">
        <v>96.234596249999996</v>
      </c>
      <c r="F364" s="50">
        <v>352.31091308999999</v>
      </c>
      <c r="G364" s="50">
        <v>0</v>
      </c>
      <c r="H364" s="50">
        <v>0</v>
      </c>
      <c r="I364" s="50">
        <v>6.9485325800000002</v>
      </c>
      <c r="J364" s="51">
        <v>6.1962547299999997</v>
      </c>
      <c r="K364" s="51">
        <v>4.6536746000000004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44118.244444444441</v>
      </c>
      <c r="C365" s="50">
        <v>22.44335938</v>
      </c>
      <c r="D365" s="50">
        <v>1003.61816406</v>
      </c>
      <c r="E365" s="50">
        <v>96.226783749999996</v>
      </c>
      <c r="F365" s="50">
        <v>0</v>
      </c>
      <c r="G365" s="50">
        <v>0</v>
      </c>
      <c r="H365" s="50">
        <v>0</v>
      </c>
      <c r="I365" s="50">
        <v>8.0078344300000008</v>
      </c>
      <c r="J365" s="51">
        <v>7.0602908099999997</v>
      </c>
      <c r="K365" s="51">
        <v>5.8024358700000001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44118.245138888888</v>
      </c>
      <c r="C366" s="50">
        <v>22.405609129999998</v>
      </c>
      <c r="D366" s="50">
        <v>1003.60357666</v>
      </c>
      <c r="E366" s="50">
        <v>96.176101680000002</v>
      </c>
      <c r="F366" s="50">
        <v>8.3018846499999999</v>
      </c>
      <c r="G366" s="50">
        <v>0</v>
      </c>
      <c r="H366" s="50">
        <v>0</v>
      </c>
      <c r="I366" s="50">
        <v>9.2436857200000002</v>
      </c>
      <c r="J366" s="51">
        <v>8.4427480700000004</v>
      </c>
      <c r="K366" s="51">
        <v>6.8690147399999999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44118.245833333334</v>
      </c>
      <c r="C367" s="50">
        <v>22.415039060000002</v>
      </c>
      <c r="D367" s="50">
        <v>1003.60357666</v>
      </c>
      <c r="E367" s="50">
        <v>96.148826600000007</v>
      </c>
      <c r="F367" s="50">
        <v>348.94259643999999</v>
      </c>
      <c r="G367" s="50">
        <v>0</v>
      </c>
      <c r="H367" s="50">
        <v>0</v>
      </c>
      <c r="I367" s="50">
        <v>10.39112473</v>
      </c>
      <c r="J367" s="51">
        <v>9.4795904199999992</v>
      </c>
      <c r="K367" s="51">
        <v>8.0999584200000001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44118.246527777781</v>
      </c>
      <c r="C368" s="50">
        <v>22.40246582</v>
      </c>
      <c r="D368" s="50">
        <v>1003.61816406</v>
      </c>
      <c r="E368" s="50">
        <v>96.148826600000007</v>
      </c>
      <c r="F368" s="50">
        <v>20.567857740000001</v>
      </c>
      <c r="G368" s="50">
        <v>0</v>
      </c>
      <c r="H368" s="50">
        <v>0</v>
      </c>
      <c r="I368" s="50">
        <v>11.00918865</v>
      </c>
      <c r="J368" s="51">
        <v>10.775778770000001</v>
      </c>
      <c r="K368" s="51">
        <v>9.3306465099999993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44118.24722222222</v>
      </c>
      <c r="C369" s="50">
        <v>22.39935303</v>
      </c>
      <c r="D369" s="50">
        <v>1003.70587158</v>
      </c>
      <c r="E369" s="50">
        <v>96.168312069999999</v>
      </c>
      <c r="F369" s="50">
        <v>355.90359496999997</v>
      </c>
      <c r="G369" s="50">
        <v>0</v>
      </c>
      <c r="H369" s="50">
        <v>0</v>
      </c>
      <c r="I369" s="50">
        <v>11.538839340000001</v>
      </c>
      <c r="J369" s="51">
        <v>11.46700764</v>
      </c>
      <c r="K369" s="51">
        <v>9.3306465099999993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44118.247916666667</v>
      </c>
      <c r="C370" s="50">
        <v>22.440216060000001</v>
      </c>
      <c r="D370" s="50">
        <v>1003.70587158</v>
      </c>
      <c r="E370" s="50">
        <v>96.137138370000002</v>
      </c>
      <c r="F370" s="50">
        <v>339.41329955999998</v>
      </c>
      <c r="G370" s="50">
        <v>0</v>
      </c>
      <c r="H370" s="50">
        <v>0</v>
      </c>
      <c r="I370" s="50">
        <v>12.86282825</v>
      </c>
      <c r="J370" s="51">
        <v>12.590119359999999</v>
      </c>
      <c r="K370" s="51">
        <v>10.56159019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44118.248611111114</v>
      </c>
      <c r="C371" s="50">
        <v>22.43392944</v>
      </c>
      <c r="D371" s="50">
        <v>1003.70587158</v>
      </c>
      <c r="E371" s="50">
        <v>96.160522459999996</v>
      </c>
      <c r="F371" s="50">
        <v>294.84036255000001</v>
      </c>
      <c r="G371" s="50">
        <v>0</v>
      </c>
      <c r="H371" s="50">
        <v>0</v>
      </c>
      <c r="I371" s="50">
        <v>14.010267259999999</v>
      </c>
      <c r="J371" s="51">
        <v>14.14538383</v>
      </c>
      <c r="K371" s="51">
        <v>11.79227829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44118.249305555553</v>
      </c>
      <c r="C372" s="50">
        <v>22.41821289</v>
      </c>
      <c r="D372" s="50">
        <v>1003.70587158</v>
      </c>
      <c r="E372" s="50">
        <v>96.121536250000005</v>
      </c>
      <c r="F372" s="50">
        <v>336.25558472</v>
      </c>
      <c r="G372" s="50">
        <v>0</v>
      </c>
      <c r="H372" s="50">
        <v>0</v>
      </c>
      <c r="I372" s="50">
        <v>15.334531780000001</v>
      </c>
      <c r="J372" s="51">
        <v>14.92288113</v>
      </c>
      <c r="K372" s="51">
        <v>12.1204958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44118.25</v>
      </c>
      <c r="C373" s="50">
        <v>22.43392944</v>
      </c>
      <c r="D373" s="50">
        <v>1003.70587158</v>
      </c>
      <c r="E373" s="50">
        <v>96.141014100000007</v>
      </c>
      <c r="F373" s="50">
        <v>322.58621216</v>
      </c>
      <c r="G373" s="50">
        <v>0</v>
      </c>
      <c r="H373" s="50">
        <v>0</v>
      </c>
      <c r="I373" s="50">
        <v>16.305419919999999</v>
      </c>
      <c r="J373" s="51">
        <v>15.87345505</v>
      </c>
      <c r="K373" s="51">
        <v>13.02296638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44118.250694444447</v>
      </c>
      <c r="C374" s="50">
        <v>22.46542358</v>
      </c>
      <c r="D374" s="50">
        <v>1003.70587158</v>
      </c>
      <c r="E374" s="50">
        <v>96.203392030000003</v>
      </c>
      <c r="F374" s="50">
        <v>346.07962035999998</v>
      </c>
      <c r="G374" s="50">
        <v>0</v>
      </c>
      <c r="H374" s="50">
        <v>0</v>
      </c>
      <c r="I374" s="50">
        <v>17.188171390000001</v>
      </c>
      <c r="J374" s="51">
        <v>17.08310509</v>
      </c>
      <c r="K374" s="51">
        <v>14.08980083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44118.251388888886</v>
      </c>
      <c r="C375" s="50">
        <v>22.50631714</v>
      </c>
      <c r="D375" s="50">
        <v>1003.70587158</v>
      </c>
      <c r="E375" s="50">
        <v>96.277465820000003</v>
      </c>
      <c r="F375" s="50">
        <v>0</v>
      </c>
      <c r="G375" s="50">
        <v>0</v>
      </c>
      <c r="H375" s="50">
        <v>0</v>
      </c>
      <c r="I375" s="50">
        <v>18.600572589999999</v>
      </c>
      <c r="J375" s="51">
        <v>18.897445680000001</v>
      </c>
      <c r="K375" s="51">
        <v>15.484598159999999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44118.252083333333</v>
      </c>
      <c r="C376" s="50">
        <v>22.518890379999998</v>
      </c>
      <c r="D376" s="50">
        <v>1003.7935791</v>
      </c>
      <c r="E376" s="50">
        <v>96.3359375</v>
      </c>
      <c r="F376" s="50">
        <v>0</v>
      </c>
      <c r="G376" s="50">
        <v>0</v>
      </c>
      <c r="H376" s="50">
        <v>0</v>
      </c>
      <c r="I376" s="50">
        <v>20.277938840000001</v>
      </c>
      <c r="J376" s="51">
        <v>20.10709572</v>
      </c>
      <c r="K376" s="51">
        <v>16.633359909999999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44118.25277777778</v>
      </c>
      <c r="C377" s="50">
        <v>22.525176999999999</v>
      </c>
      <c r="D377" s="50">
        <v>1003.80822754</v>
      </c>
      <c r="E377" s="50">
        <v>96.359329220000006</v>
      </c>
      <c r="F377" s="50">
        <v>0</v>
      </c>
      <c r="G377" s="50">
        <v>0</v>
      </c>
      <c r="H377" s="50">
        <v>0</v>
      </c>
      <c r="I377" s="50">
        <v>21.690340039999999</v>
      </c>
      <c r="J377" s="51">
        <v>21.57608986</v>
      </c>
      <c r="K377" s="51">
        <v>18.028411869999999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44118.253472222219</v>
      </c>
      <c r="C378" s="50">
        <v>22.550353999999999</v>
      </c>
      <c r="D378" s="50">
        <v>1003.70587158</v>
      </c>
      <c r="E378" s="50">
        <v>96.367141720000006</v>
      </c>
      <c r="F378" s="50">
        <v>6.2107472399999999</v>
      </c>
      <c r="G378" s="50">
        <v>0</v>
      </c>
      <c r="H378" s="50">
        <v>0</v>
      </c>
      <c r="I378" s="50">
        <v>23.632116320000002</v>
      </c>
      <c r="J378" s="51">
        <v>22.5263958</v>
      </c>
      <c r="K378" s="51">
        <v>19.505390169999998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44118.254166666666</v>
      </c>
      <c r="C379" s="50">
        <v>22.584991460000001</v>
      </c>
      <c r="D379" s="50">
        <v>1003.80822754</v>
      </c>
      <c r="E379" s="50">
        <v>96.41001129</v>
      </c>
      <c r="F379" s="50">
        <v>354.45806885000002</v>
      </c>
      <c r="G379" s="50">
        <v>0</v>
      </c>
      <c r="H379" s="50">
        <v>0</v>
      </c>
      <c r="I379" s="50">
        <v>24.779830929999999</v>
      </c>
      <c r="J379" s="51">
        <v>23.90885162</v>
      </c>
      <c r="K379" s="51">
        <v>20.65415192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44118.254861111112</v>
      </c>
      <c r="C380" s="50">
        <v>22.58813477</v>
      </c>
      <c r="D380" s="50">
        <v>1003.7935791</v>
      </c>
      <c r="E380" s="50">
        <v>96.390525819999993</v>
      </c>
      <c r="F380" s="50">
        <v>348.83035278</v>
      </c>
      <c r="G380" s="50">
        <v>0</v>
      </c>
      <c r="H380" s="50">
        <v>0</v>
      </c>
      <c r="I380" s="50">
        <v>26.368783950000001</v>
      </c>
      <c r="J380" s="51">
        <v>26.155345919999998</v>
      </c>
      <c r="K380" s="51">
        <v>21.720731740000002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44118.255555555559</v>
      </c>
      <c r="C381" s="50">
        <v>22.540924069999999</v>
      </c>
      <c r="D381" s="50">
        <v>1003.70587158</v>
      </c>
      <c r="E381" s="50">
        <v>96.242385859999999</v>
      </c>
      <c r="F381" s="50">
        <v>349.99514771000003</v>
      </c>
      <c r="G381" s="50">
        <v>0</v>
      </c>
      <c r="H381" s="50">
        <v>0</v>
      </c>
      <c r="I381" s="50">
        <v>28.398973460000001</v>
      </c>
      <c r="J381" s="51">
        <v>27.451263430000001</v>
      </c>
      <c r="K381" s="51">
        <v>23.19771004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44118.256249999999</v>
      </c>
      <c r="C382" s="50">
        <v>22.5</v>
      </c>
      <c r="D382" s="50">
        <v>1003.70587158</v>
      </c>
      <c r="E382" s="50">
        <v>96.098144529999999</v>
      </c>
      <c r="F382" s="50">
        <v>7.6001663199999996</v>
      </c>
      <c r="G382" s="50">
        <v>0</v>
      </c>
      <c r="H382" s="50">
        <v>0</v>
      </c>
      <c r="I382" s="50">
        <v>30.076337809999998</v>
      </c>
      <c r="J382" s="51">
        <v>29.611488340000001</v>
      </c>
      <c r="K382" s="51">
        <v>24.674690250000001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44118.256944444445</v>
      </c>
      <c r="C383" s="50">
        <v>22.540924069999999</v>
      </c>
      <c r="D383" s="50">
        <v>1003.70587158</v>
      </c>
      <c r="E383" s="50">
        <v>96.008476259999995</v>
      </c>
      <c r="F383" s="50">
        <v>25.774585720000001</v>
      </c>
      <c r="G383" s="50">
        <v>0</v>
      </c>
      <c r="H383" s="50">
        <v>0</v>
      </c>
      <c r="I383" s="50">
        <v>31.576877589999999</v>
      </c>
      <c r="J383" s="51">
        <v>30.821138380000001</v>
      </c>
      <c r="K383" s="51">
        <v>25.741268160000001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44118.257638888892</v>
      </c>
      <c r="C384" s="50">
        <v>22.566101069999998</v>
      </c>
      <c r="D384" s="50">
        <v>1003.7935791</v>
      </c>
      <c r="E384" s="50">
        <v>95.996780400000006</v>
      </c>
      <c r="F384" s="50">
        <v>27.556964870000002</v>
      </c>
      <c r="G384" s="50">
        <v>0</v>
      </c>
      <c r="H384" s="50">
        <v>0</v>
      </c>
      <c r="I384" s="50">
        <v>32.724594119999999</v>
      </c>
      <c r="J384" s="51">
        <v>32.03078842</v>
      </c>
      <c r="K384" s="51">
        <v>27.136322020000001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44118.258333333331</v>
      </c>
      <c r="C385" s="50">
        <v>22.657348630000001</v>
      </c>
      <c r="D385" s="50">
        <v>1003.70587158</v>
      </c>
      <c r="E385" s="50">
        <v>96.086448669999996</v>
      </c>
      <c r="F385" s="50">
        <v>16.245307919999998</v>
      </c>
      <c r="G385" s="50">
        <v>0</v>
      </c>
      <c r="H385" s="50">
        <v>0</v>
      </c>
      <c r="I385" s="50">
        <v>34.578231809999998</v>
      </c>
      <c r="J385" s="51">
        <v>33.41297531</v>
      </c>
      <c r="K385" s="51">
        <v>28.61330032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44118.259027777778</v>
      </c>
      <c r="C386" s="50">
        <v>22.695129390000002</v>
      </c>
      <c r="D386" s="50">
        <v>1003.70587158</v>
      </c>
      <c r="E386" s="50">
        <v>96.152709959999996</v>
      </c>
      <c r="F386" s="50">
        <v>44.538444519999999</v>
      </c>
      <c r="G386" s="50">
        <v>0</v>
      </c>
      <c r="H386" s="50">
        <v>0</v>
      </c>
      <c r="I386" s="50">
        <v>36.873386379999999</v>
      </c>
      <c r="J386" s="51">
        <v>35.746006010000002</v>
      </c>
      <c r="K386" s="51">
        <v>29.18755341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44118.259722222225</v>
      </c>
      <c r="C387" s="50">
        <v>22.695129390000002</v>
      </c>
      <c r="D387" s="50">
        <v>1003.7935791</v>
      </c>
      <c r="E387" s="50">
        <v>96.109840390000002</v>
      </c>
      <c r="F387" s="50">
        <v>45.605083469999997</v>
      </c>
      <c r="G387" s="50">
        <v>0</v>
      </c>
      <c r="H387" s="50">
        <v>0</v>
      </c>
      <c r="I387" s="50">
        <v>38.197372440000002</v>
      </c>
      <c r="J387" s="51">
        <v>37.128463750000002</v>
      </c>
      <c r="K387" s="51">
        <v>31.485074999999998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44118.260416666664</v>
      </c>
      <c r="C388" s="50">
        <v>22.74862671</v>
      </c>
      <c r="D388" s="50">
        <v>1003.70587158</v>
      </c>
      <c r="E388" s="50">
        <v>96.156616209999996</v>
      </c>
      <c r="F388" s="50">
        <v>55.12034225</v>
      </c>
      <c r="G388" s="50">
        <v>0</v>
      </c>
      <c r="H388" s="50">
        <v>0</v>
      </c>
      <c r="I388" s="50">
        <v>40.580940249999998</v>
      </c>
      <c r="J388" s="51">
        <v>40.584606170000001</v>
      </c>
      <c r="K388" s="51">
        <v>33.043979640000003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44118.261111111111</v>
      </c>
      <c r="C389" s="50">
        <v>22.723449710000001</v>
      </c>
      <c r="D389" s="50">
        <v>1003.80822754</v>
      </c>
      <c r="E389" s="50">
        <v>96.082542419999996</v>
      </c>
      <c r="F389" s="50">
        <v>54.011604310000003</v>
      </c>
      <c r="G389" s="50">
        <v>0</v>
      </c>
      <c r="H389" s="50">
        <v>0</v>
      </c>
      <c r="I389" s="50">
        <v>43.846981049999997</v>
      </c>
      <c r="J389" s="51">
        <v>42.744560239999998</v>
      </c>
      <c r="K389" s="51">
        <v>35.177394870000001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44118.261805555558</v>
      </c>
      <c r="C390" s="50">
        <v>22.73287964</v>
      </c>
      <c r="D390" s="50">
        <v>1003.7935791</v>
      </c>
      <c r="E390" s="50">
        <v>95.961692810000002</v>
      </c>
      <c r="F390" s="50">
        <v>93.925201419999993</v>
      </c>
      <c r="G390" s="50">
        <v>0</v>
      </c>
      <c r="H390" s="50">
        <v>0</v>
      </c>
      <c r="I390" s="50">
        <v>47.64267349</v>
      </c>
      <c r="J390" s="51">
        <v>46.546318050000004</v>
      </c>
      <c r="K390" s="51">
        <v>37.885318759999997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44118.262499999997</v>
      </c>
      <c r="C391" s="50">
        <v>22.802093509999999</v>
      </c>
      <c r="D391" s="50">
        <v>1003.8959350600001</v>
      </c>
      <c r="E391" s="50">
        <v>96.004592900000006</v>
      </c>
      <c r="F391" s="50">
        <v>52.636245729999999</v>
      </c>
      <c r="G391" s="50">
        <v>0</v>
      </c>
      <c r="H391" s="50">
        <v>0</v>
      </c>
      <c r="I391" s="50">
        <v>50.99712753</v>
      </c>
      <c r="J391" s="51">
        <v>48.879081730000003</v>
      </c>
      <c r="K391" s="51">
        <v>40.264766690000002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44118.263194444444</v>
      </c>
      <c r="C392" s="50">
        <v>22.87133789</v>
      </c>
      <c r="D392" s="50">
        <v>1003.80822754</v>
      </c>
      <c r="E392" s="50">
        <v>96.012382509999995</v>
      </c>
      <c r="F392" s="50">
        <v>49.450473789999997</v>
      </c>
      <c r="G392" s="50">
        <v>0</v>
      </c>
      <c r="H392" s="50">
        <v>0</v>
      </c>
      <c r="I392" s="50">
        <v>55.499023440000002</v>
      </c>
      <c r="J392" s="51">
        <v>54.754524230000001</v>
      </c>
      <c r="K392" s="51">
        <v>44.121196750000003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44118.263888888891</v>
      </c>
      <c r="C393" s="50">
        <v>22.905975340000001</v>
      </c>
      <c r="D393" s="50">
        <v>1003.88128662</v>
      </c>
      <c r="E393" s="50">
        <v>96.012382509999995</v>
      </c>
      <c r="F393" s="50">
        <v>13.312134739999999</v>
      </c>
      <c r="G393" s="50">
        <v>0</v>
      </c>
      <c r="H393" s="50">
        <v>0</v>
      </c>
      <c r="I393" s="50">
        <v>60.53084183</v>
      </c>
      <c r="J393" s="51">
        <v>59.247509000000001</v>
      </c>
      <c r="K393" s="51">
        <v>48.55213165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44118.26458333333</v>
      </c>
      <c r="C394" s="50">
        <v>22.90911865</v>
      </c>
      <c r="D394" s="50">
        <v>1003.8959350600001</v>
      </c>
      <c r="E394" s="50">
        <v>96.020164489999999</v>
      </c>
      <c r="F394" s="50">
        <v>35.40212631</v>
      </c>
      <c r="G394" s="50">
        <v>0</v>
      </c>
      <c r="H394" s="50">
        <v>0</v>
      </c>
      <c r="I394" s="50">
        <v>65.650520319999998</v>
      </c>
      <c r="J394" s="51">
        <v>64.431449889999996</v>
      </c>
      <c r="K394" s="51">
        <v>52.408561710000001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44118.265277777777</v>
      </c>
      <c r="C395" s="50">
        <v>22.87762451</v>
      </c>
      <c r="D395" s="50">
        <v>1003.7935791</v>
      </c>
      <c r="E395" s="50">
        <v>95.922706599999998</v>
      </c>
      <c r="F395" s="50">
        <v>31.626914979999999</v>
      </c>
      <c r="G395" s="50">
        <v>0</v>
      </c>
      <c r="H395" s="50">
        <v>0</v>
      </c>
      <c r="I395" s="50">
        <v>70.68234253</v>
      </c>
      <c r="J395" s="51">
        <v>69.356590269999998</v>
      </c>
      <c r="K395" s="51">
        <v>55.362518309999999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44118.265972222223</v>
      </c>
      <c r="C396" s="50">
        <v>22.899658200000001</v>
      </c>
      <c r="D396" s="50">
        <v>1003.7935791</v>
      </c>
      <c r="E396" s="50">
        <v>95.64202118</v>
      </c>
      <c r="F396" s="50">
        <v>73.196502690000003</v>
      </c>
      <c r="G396" s="50">
        <v>0</v>
      </c>
      <c r="H396" s="50">
        <v>0</v>
      </c>
      <c r="I396" s="50">
        <v>74.213073730000005</v>
      </c>
      <c r="J396" s="51">
        <v>73.330886840000005</v>
      </c>
      <c r="K396" s="51">
        <v>58.644695280000001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44118.26666666667</v>
      </c>
      <c r="C397" s="50">
        <v>22.924835210000001</v>
      </c>
      <c r="D397" s="50">
        <v>1003.7935791</v>
      </c>
      <c r="E397" s="50">
        <v>95.361328130000004</v>
      </c>
      <c r="F397" s="50">
        <v>94.346237180000003</v>
      </c>
      <c r="G397" s="50">
        <v>0</v>
      </c>
      <c r="H397" s="50">
        <v>0</v>
      </c>
      <c r="I397" s="50">
        <v>78.185592650000004</v>
      </c>
      <c r="J397" s="51">
        <v>75.66391754</v>
      </c>
      <c r="K397" s="51">
        <v>62.419197080000004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44118.267361111109</v>
      </c>
      <c r="C398" s="50">
        <v>23.028686520000001</v>
      </c>
      <c r="D398" s="50">
        <v>1003.7935791</v>
      </c>
      <c r="E398" s="50">
        <v>95.224906919999995</v>
      </c>
      <c r="F398" s="50">
        <v>101.23708344000001</v>
      </c>
      <c r="G398" s="50">
        <v>0</v>
      </c>
      <c r="H398" s="50">
        <v>0</v>
      </c>
      <c r="I398" s="50">
        <v>80.657295230000003</v>
      </c>
      <c r="J398" s="51">
        <v>79.206329350000004</v>
      </c>
      <c r="K398" s="51">
        <v>63.649883269999997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44118.268055555556</v>
      </c>
      <c r="C399" s="50">
        <v>23.072753909999999</v>
      </c>
      <c r="D399" s="50">
        <v>1003.7935791</v>
      </c>
      <c r="E399" s="50">
        <v>95.170310970000003</v>
      </c>
      <c r="F399" s="50">
        <v>98.402130130000003</v>
      </c>
      <c r="G399" s="50">
        <v>0</v>
      </c>
      <c r="H399" s="50">
        <v>0</v>
      </c>
      <c r="I399" s="50">
        <v>83.305274960000006</v>
      </c>
      <c r="J399" s="51">
        <v>81.7118988</v>
      </c>
      <c r="K399" s="51">
        <v>65.865478519999996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44118.268750000003</v>
      </c>
      <c r="C400" s="50">
        <v>23.066467289999999</v>
      </c>
      <c r="D400" s="50">
        <v>1003.7935791</v>
      </c>
      <c r="E400" s="50">
        <v>95.049461359999995</v>
      </c>
      <c r="F400" s="50">
        <v>127.29876709</v>
      </c>
      <c r="G400" s="50">
        <v>0</v>
      </c>
      <c r="H400" s="50">
        <v>0</v>
      </c>
      <c r="I400" s="50">
        <v>86.83627319</v>
      </c>
      <c r="J400" s="51">
        <v>84.649620060000004</v>
      </c>
      <c r="K400" s="51">
        <v>67.260276790000006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44118.269444444442</v>
      </c>
      <c r="C401" s="50">
        <v>23.123107910000002</v>
      </c>
      <c r="D401" s="50">
        <v>1003.8959350600001</v>
      </c>
      <c r="E401" s="50">
        <v>94.277587890000007</v>
      </c>
      <c r="F401" s="50">
        <v>162.49681090999999</v>
      </c>
      <c r="G401" s="50">
        <v>0</v>
      </c>
      <c r="H401" s="50">
        <v>0</v>
      </c>
      <c r="I401" s="50">
        <v>89.661079409999999</v>
      </c>
      <c r="J401" s="51">
        <v>87.501075740000005</v>
      </c>
      <c r="K401" s="51">
        <v>70.296165470000005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44118.270138888889</v>
      </c>
      <c r="C402" s="50">
        <v>23.101074220000001</v>
      </c>
      <c r="D402" s="50">
        <v>1003.7935791</v>
      </c>
      <c r="E402" s="50">
        <v>93.205520629999995</v>
      </c>
      <c r="F402" s="50">
        <v>140.58927917</v>
      </c>
      <c r="G402" s="50">
        <v>0</v>
      </c>
      <c r="H402" s="50">
        <v>0</v>
      </c>
      <c r="I402" s="50">
        <v>92.927124019999994</v>
      </c>
      <c r="J402" s="51">
        <v>90.352256769999997</v>
      </c>
      <c r="K402" s="51">
        <v>71.527107240000007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44118.270833333336</v>
      </c>
      <c r="C403" s="50">
        <v>23.119964599999999</v>
      </c>
      <c r="D403" s="50">
        <v>1003.8959350600001</v>
      </c>
      <c r="E403" s="50">
        <v>93.014503480000002</v>
      </c>
      <c r="F403" s="50">
        <v>104.68951416</v>
      </c>
      <c r="G403" s="50">
        <v>0</v>
      </c>
      <c r="H403" s="50">
        <v>0</v>
      </c>
      <c r="I403" s="50">
        <v>95.398826600000007</v>
      </c>
      <c r="J403" s="51">
        <v>91.907516479999998</v>
      </c>
      <c r="K403" s="51">
        <v>74.316955570000005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44118.271527777775</v>
      </c>
      <c r="C404" s="50">
        <v>23.14831543</v>
      </c>
      <c r="D404" s="50">
        <v>1003.98364258</v>
      </c>
      <c r="E404" s="50">
        <v>92.172439580000002</v>
      </c>
      <c r="F404" s="50">
        <v>189.48481749999999</v>
      </c>
      <c r="G404" s="50">
        <v>0</v>
      </c>
      <c r="H404" s="50">
        <v>0</v>
      </c>
      <c r="I404" s="50">
        <v>99.282928470000002</v>
      </c>
      <c r="J404" s="51">
        <v>95.622741700000006</v>
      </c>
      <c r="K404" s="51">
        <v>77.434768680000005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44118.272222222222</v>
      </c>
      <c r="C405" s="50">
        <v>23.24584961</v>
      </c>
      <c r="D405" s="50">
        <v>1003.98364258</v>
      </c>
      <c r="E405" s="50">
        <v>91.798194890000005</v>
      </c>
      <c r="F405" s="50">
        <v>157.80938721000001</v>
      </c>
      <c r="G405" s="50">
        <v>0</v>
      </c>
      <c r="H405" s="50">
        <v>0</v>
      </c>
      <c r="I405" s="50">
        <v>102.10773467999999</v>
      </c>
      <c r="J405" s="51">
        <v>98.560462950000002</v>
      </c>
      <c r="K405" s="51">
        <v>78.74763489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44118.272916666669</v>
      </c>
      <c r="C406" s="50">
        <v>23.299377440000001</v>
      </c>
      <c r="D406" s="50">
        <v>1003.88128662</v>
      </c>
      <c r="E406" s="50">
        <v>92.285499569999999</v>
      </c>
      <c r="F406" s="50">
        <v>154.02011107999999</v>
      </c>
      <c r="G406" s="50">
        <v>0</v>
      </c>
      <c r="H406" s="50">
        <v>0</v>
      </c>
      <c r="I406" s="50">
        <v>106.87458801</v>
      </c>
      <c r="J406" s="51">
        <v>102.7940979</v>
      </c>
      <c r="K406" s="51">
        <v>81.373374940000005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44118.273611111108</v>
      </c>
      <c r="C407" s="50">
        <v>23.2930603</v>
      </c>
      <c r="D407" s="50">
        <v>1003.98364258</v>
      </c>
      <c r="E407" s="50">
        <v>91.876152039999994</v>
      </c>
      <c r="F407" s="50">
        <v>148.77128601000001</v>
      </c>
      <c r="G407" s="50">
        <v>0</v>
      </c>
      <c r="H407" s="50">
        <v>0</v>
      </c>
      <c r="I407" s="50">
        <v>109.43443298</v>
      </c>
      <c r="J407" s="51">
        <v>105.38620758</v>
      </c>
      <c r="K407" s="51">
        <v>84.163223270000003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44118.274305555555</v>
      </c>
      <c r="C408" s="50">
        <v>23.346588130000001</v>
      </c>
      <c r="D408" s="50">
        <v>1003.98364258</v>
      </c>
      <c r="E408" s="50">
        <v>91.907348630000001</v>
      </c>
      <c r="F408" s="50">
        <v>147.03100585999999</v>
      </c>
      <c r="G408" s="50">
        <v>0</v>
      </c>
      <c r="H408" s="50">
        <v>0</v>
      </c>
      <c r="I408" s="50">
        <v>110.84683228</v>
      </c>
      <c r="J408" s="51">
        <v>106.50959014999999</v>
      </c>
      <c r="K408" s="51">
        <v>85.476097109999998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44118.275000000001</v>
      </c>
      <c r="C409" s="50">
        <v>23.437866209999999</v>
      </c>
      <c r="D409" s="50">
        <v>1003.98364258</v>
      </c>
      <c r="E409" s="50">
        <v>91.630546570000007</v>
      </c>
      <c r="F409" s="50">
        <v>165.52824401999999</v>
      </c>
      <c r="G409" s="50">
        <v>0</v>
      </c>
      <c r="H409" s="50">
        <v>0</v>
      </c>
      <c r="I409" s="50">
        <v>112.08268738</v>
      </c>
      <c r="J409" s="51">
        <v>107.63269806</v>
      </c>
      <c r="K409" s="51">
        <v>85.804313660000005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44118.275694444441</v>
      </c>
      <c r="C410" s="50">
        <v>23.415832519999999</v>
      </c>
      <c r="D410" s="50">
        <v>1003.98364258</v>
      </c>
      <c r="E410" s="50">
        <v>91.166648859999995</v>
      </c>
      <c r="F410" s="50">
        <v>186.14465332</v>
      </c>
      <c r="G410" s="50">
        <v>0</v>
      </c>
      <c r="H410" s="50">
        <v>0</v>
      </c>
      <c r="I410" s="50">
        <v>114.11287689</v>
      </c>
      <c r="J410" s="51">
        <v>109.18796539</v>
      </c>
      <c r="K410" s="51">
        <v>87.609512330000001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44118.276388888888</v>
      </c>
      <c r="C411" s="50">
        <v>23.503967289999999</v>
      </c>
      <c r="D411" s="50">
        <v>1004.0713501</v>
      </c>
      <c r="E411" s="50">
        <v>90.987304690000002</v>
      </c>
      <c r="F411" s="50">
        <v>200.55789185</v>
      </c>
      <c r="G411" s="50">
        <v>0</v>
      </c>
      <c r="H411" s="50">
        <v>0</v>
      </c>
      <c r="I411" s="50">
        <v>115.2605896</v>
      </c>
      <c r="J411" s="51">
        <v>110.39761353</v>
      </c>
      <c r="K411" s="51">
        <v>89.250595090000004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44118.277083333334</v>
      </c>
      <c r="C412" s="50">
        <v>23.551177979999999</v>
      </c>
      <c r="D412" s="50">
        <v>1004.0859375</v>
      </c>
      <c r="E412" s="50">
        <v>90.453224180000007</v>
      </c>
      <c r="F412" s="50">
        <v>267.43136597</v>
      </c>
      <c r="G412" s="50">
        <v>0</v>
      </c>
      <c r="H412" s="50">
        <v>0</v>
      </c>
      <c r="I412" s="50">
        <v>116.31989288</v>
      </c>
      <c r="J412" s="51">
        <v>111.86634064</v>
      </c>
      <c r="K412" s="51">
        <v>87.937728879999995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44118.277777777781</v>
      </c>
      <c r="C413" s="50">
        <v>23.61099243</v>
      </c>
      <c r="D413" s="50">
        <v>1004.17370605</v>
      </c>
      <c r="E413" s="50">
        <v>91.314773560000006</v>
      </c>
      <c r="F413" s="50">
        <v>298.12438965000001</v>
      </c>
      <c r="G413" s="50">
        <v>0</v>
      </c>
      <c r="H413" s="50">
        <v>0</v>
      </c>
      <c r="I413" s="50">
        <v>115.08403778</v>
      </c>
      <c r="J413" s="51">
        <v>110.3110733</v>
      </c>
      <c r="K413" s="51">
        <v>85.393913269999999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44118.27847222222</v>
      </c>
      <c r="C414" s="50">
        <v>23.639312740000001</v>
      </c>
      <c r="D414" s="50">
        <v>1004.0859375</v>
      </c>
      <c r="E414" s="50">
        <v>92.293289180000002</v>
      </c>
      <c r="F414" s="50">
        <v>338.66949462999997</v>
      </c>
      <c r="G414" s="50">
        <v>0</v>
      </c>
      <c r="H414" s="50">
        <v>0</v>
      </c>
      <c r="I414" s="50">
        <v>110.93497467</v>
      </c>
      <c r="J414" s="51">
        <v>105.90462494000001</v>
      </c>
      <c r="K414" s="51">
        <v>84.163223270000003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44118.279166666667</v>
      </c>
      <c r="C415" s="50">
        <v>23.57006836</v>
      </c>
      <c r="D415" s="50">
        <v>1004.17370605</v>
      </c>
      <c r="E415" s="50">
        <v>92.37123871</v>
      </c>
      <c r="F415" s="50">
        <v>276.38525391000002</v>
      </c>
      <c r="G415" s="50">
        <v>0</v>
      </c>
      <c r="H415" s="50">
        <v>0</v>
      </c>
      <c r="I415" s="50">
        <v>110.40531921</v>
      </c>
      <c r="J415" s="51">
        <v>104.95432280999999</v>
      </c>
      <c r="K415" s="51">
        <v>84.737480160000004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44118.279861111114</v>
      </c>
      <c r="C416" s="50">
        <v>23.582641599999999</v>
      </c>
      <c r="D416" s="50">
        <v>1004.17370605</v>
      </c>
      <c r="E416" s="50">
        <v>91.240699770000006</v>
      </c>
      <c r="F416" s="50">
        <v>269.64880370999998</v>
      </c>
      <c r="G416" s="50">
        <v>0</v>
      </c>
      <c r="H416" s="50">
        <v>0</v>
      </c>
      <c r="I416" s="50">
        <v>111.02338408999999</v>
      </c>
      <c r="J416" s="51">
        <v>105.04059601</v>
      </c>
      <c r="K416" s="51">
        <v>85.558021550000007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44118.280555555553</v>
      </c>
      <c r="C417" s="50">
        <v>23.614105219999999</v>
      </c>
      <c r="D417" s="50">
        <v>1004.2614135699999</v>
      </c>
      <c r="E417" s="50">
        <v>91.267997739999998</v>
      </c>
      <c r="F417" s="50">
        <v>279.09387206999997</v>
      </c>
      <c r="G417" s="50">
        <v>0</v>
      </c>
      <c r="H417" s="50">
        <v>0</v>
      </c>
      <c r="I417" s="50">
        <v>110.22904968</v>
      </c>
      <c r="J417" s="51">
        <v>104.95432280999999</v>
      </c>
      <c r="K417" s="51">
        <v>86.870895390000001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44118.28125</v>
      </c>
      <c r="C418" s="50">
        <v>23.6739502</v>
      </c>
      <c r="D418" s="50">
        <v>1004.2614135699999</v>
      </c>
      <c r="E418" s="50">
        <v>91.014602659999994</v>
      </c>
      <c r="F418" s="50">
        <v>333.60311890000003</v>
      </c>
      <c r="G418" s="50">
        <v>0</v>
      </c>
      <c r="H418" s="50">
        <v>0</v>
      </c>
      <c r="I418" s="50">
        <v>112.34737396</v>
      </c>
      <c r="J418" s="51">
        <v>107.63269806</v>
      </c>
      <c r="K418" s="51">
        <v>88.840194699999998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44118.281944444447</v>
      </c>
      <c r="C419" s="50">
        <v>23.777832029999999</v>
      </c>
      <c r="D419" s="50">
        <v>1004.2614135699999</v>
      </c>
      <c r="E419" s="50">
        <v>91.396659850000006</v>
      </c>
      <c r="F419" s="50">
        <v>351.03375244</v>
      </c>
      <c r="G419" s="50">
        <v>0</v>
      </c>
      <c r="H419" s="50">
        <v>0</v>
      </c>
      <c r="I419" s="50">
        <v>115.17218018</v>
      </c>
      <c r="J419" s="51">
        <v>110.13826752</v>
      </c>
      <c r="K419" s="51">
        <v>91.301826480000003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44118.282638888886</v>
      </c>
      <c r="C420" s="50">
        <v>23.825042719999999</v>
      </c>
      <c r="D420" s="50">
        <v>1004.15905762</v>
      </c>
      <c r="E420" s="50">
        <v>92.035987849999998</v>
      </c>
      <c r="F420" s="50">
        <v>326.74035644999998</v>
      </c>
      <c r="G420" s="50">
        <v>0</v>
      </c>
      <c r="H420" s="50">
        <v>0</v>
      </c>
      <c r="I420" s="50">
        <v>118.43849182</v>
      </c>
      <c r="J420" s="51">
        <v>114.11283112</v>
      </c>
      <c r="K420" s="51">
        <v>93.517425540000005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44118.283333333333</v>
      </c>
      <c r="C421" s="50">
        <v>23.796722410000001</v>
      </c>
      <c r="D421" s="50">
        <v>1004.2614135699999</v>
      </c>
      <c r="E421" s="50">
        <v>91.579887389999996</v>
      </c>
      <c r="F421" s="50">
        <v>311.47103881999999</v>
      </c>
      <c r="G421" s="50">
        <v>0</v>
      </c>
      <c r="H421" s="50">
        <v>0</v>
      </c>
      <c r="I421" s="50">
        <v>119.67434692</v>
      </c>
      <c r="J421" s="51">
        <v>115.66809845</v>
      </c>
      <c r="K421" s="51">
        <v>95.322364809999996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44118.28402777778</v>
      </c>
      <c r="C422" s="50">
        <v>23.85650635</v>
      </c>
      <c r="D422" s="50">
        <v>1004.2614135699999</v>
      </c>
      <c r="E422" s="50">
        <v>90.741722109999998</v>
      </c>
      <c r="F422" s="50">
        <v>269.71893311000002</v>
      </c>
      <c r="G422" s="50">
        <v>0</v>
      </c>
      <c r="H422" s="50">
        <v>0</v>
      </c>
      <c r="I422" s="50">
        <v>120.82178497</v>
      </c>
      <c r="J422" s="51">
        <v>116.10025023999999</v>
      </c>
      <c r="K422" s="51">
        <v>95.568656919999995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44118.284722222219</v>
      </c>
      <c r="C423" s="50">
        <v>23.881683349999999</v>
      </c>
      <c r="D423" s="50">
        <v>1004.2614135699999</v>
      </c>
      <c r="E423" s="50">
        <v>91.423927309999996</v>
      </c>
      <c r="F423" s="50">
        <v>243.06781006</v>
      </c>
      <c r="G423" s="50">
        <v>0</v>
      </c>
      <c r="H423" s="50">
        <v>0</v>
      </c>
      <c r="I423" s="50">
        <v>118.35008240000001</v>
      </c>
      <c r="J423" s="51">
        <v>112.98972320999999</v>
      </c>
      <c r="K423" s="51">
        <v>93.517425540000005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44118.285416666666</v>
      </c>
      <c r="C424" s="50">
        <v>23.881683349999999</v>
      </c>
      <c r="D424" s="50">
        <v>1004.2614135699999</v>
      </c>
      <c r="E424" s="50">
        <v>89.084892269999997</v>
      </c>
      <c r="F424" s="50">
        <v>210.19944763000001</v>
      </c>
      <c r="G424" s="50">
        <v>0</v>
      </c>
      <c r="H424" s="50">
        <v>0</v>
      </c>
      <c r="I424" s="50">
        <v>115.52527618000001</v>
      </c>
      <c r="J424" s="51">
        <v>110.39761353</v>
      </c>
      <c r="K424" s="51">
        <v>91.876335139999995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44118.286111111112</v>
      </c>
      <c r="C425" s="50">
        <v>23.84075928</v>
      </c>
      <c r="D425" s="50">
        <v>1004.2614135699999</v>
      </c>
      <c r="E425" s="50">
        <v>88.387062069999999</v>
      </c>
      <c r="F425" s="50">
        <v>155.49372864</v>
      </c>
      <c r="G425" s="50">
        <v>0</v>
      </c>
      <c r="H425" s="50">
        <v>0</v>
      </c>
      <c r="I425" s="50">
        <v>113.67163849000001</v>
      </c>
      <c r="J425" s="51">
        <v>108.7558136</v>
      </c>
      <c r="K425" s="51">
        <v>89.004310610000005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44118.286805555559</v>
      </c>
      <c r="C426" s="50">
        <v>23.932067870000001</v>
      </c>
      <c r="D426" s="50">
        <v>1004.2614135699999</v>
      </c>
      <c r="E426" s="50">
        <v>88.65605927</v>
      </c>
      <c r="F426" s="50">
        <v>190.94436646</v>
      </c>
      <c r="G426" s="50">
        <v>0</v>
      </c>
      <c r="H426" s="50">
        <v>0</v>
      </c>
      <c r="I426" s="50">
        <v>111.55303192</v>
      </c>
      <c r="J426" s="51">
        <v>107.02800750999999</v>
      </c>
      <c r="K426" s="51">
        <v>87.773620609999995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44118.287499999999</v>
      </c>
      <c r="C427" s="50">
        <v>23.985565189999999</v>
      </c>
      <c r="D427" s="50">
        <v>1004.2614135699999</v>
      </c>
      <c r="E427" s="50">
        <v>88.609275819999993</v>
      </c>
      <c r="F427" s="50">
        <v>186.95861815999999</v>
      </c>
      <c r="G427" s="50">
        <v>0</v>
      </c>
      <c r="H427" s="50">
        <v>0</v>
      </c>
      <c r="I427" s="50">
        <v>111.64117432</v>
      </c>
      <c r="J427" s="51">
        <v>106.68239594000001</v>
      </c>
      <c r="K427" s="51">
        <v>86.62485504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44118.288194444445</v>
      </c>
      <c r="C428" s="50">
        <v>24.02334595</v>
      </c>
      <c r="D428" s="50">
        <v>1004.2614135699999</v>
      </c>
      <c r="E428" s="50">
        <v>89.170654299999995</v>
      </c>
      <c r="F428" s="50">
        <v>169.55609131</v>
      </c>
      <c r="G428" s="50">
        <v>0</v>
      </c>
      <c r="H428" s="50">
        <v>0</v>
      </c>
      <c r="I428" s="50">
        <v>110.31718445</v>
      </c>
      <c r="J428" s="51">
        <v>106.33678436</v>
      </c>
      <c r="K428" s="51">
        <v>86.296638490000007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44118.288888888892</v>
      </c>
      <c r="C429" s="50">
        <v>24.089447020000001</v>
      </c>
      <c r="D429" s="50">
        <v>1004.15905762</v>
      </c>
      <c r="E429" s="50">
        <v>89.564384459999999</v>
      </c>
      <c r="F429" s="50">
        <v>124.43576813</v>
      </c>
      <c r="G429" s="50">
        <v>0</v>
      </c>
      <c r="H429" s="50">
        <v>0</v>
      </c>
      <c r="I429" s="50">
        <v>109.25788116</v>
      </c>
      <c r="J429" s="51">
        <v>105.73181915000001</v>
      </c>
      <c r="K429" s="51">
        <v>85.476097109999998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44118.289583333331</v>
      </c>
      <c r="C430" s="50">
        <v>24.105194090000001</v>
      </c>
      <c r="D430" s="50">
        <v>1004.34912109</v>
      </c>
      <c r="E430" s="50">
        <v>89.751518250000004</v>
      </c>
      <c r="F430" s="50">
        <v>226.4230957</v>
      </c>
      <c r="G430" s="50">
        <v>0</v>
      </c>
      <c r="H430" s="50">
        <v>0</v>
      </c>
      <c r="I430" s="50">
        <v>109.16974639999999</v>
      </c>
      <c r="J430" s="51">
        <v>106.07743834999999</v>
      </c>
      <c r="K430" s="51">
        <v>85.311988830000004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44118.290277777778</v>
      </c>
      <c r="C431" s="50">
        <v>24.133544919999999</v>
      </c>
      <c r="D431" s="50">
        <v>1004.2614135699999</v>
      </c>
      <c r="E431" s="50">
        <v>89.64626312</v>
      </c>
      <c r="F431" s="50">
        <v>240.17674255</v>
      </c>
      <c r="G431" s="50">
        <v>0</v>
      </c>
      <c r="H431" s="50">
        <v>0</v>
      </c>
      <c r="I431" s="50">
        <v>110.31718445</v>
      </c>
      <c r="J431" s="51">
        <v>107.11428069999999</v>
      </c>
      <c r="K431" s="51">
        <v>86.62485504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44118.290972222225</v>
      </c>
      <c r="C432" s="50">
        <v>24.095764160000002</v>
      </c>
      <c r="D432" s="50">
        <v>1004.2614135699999</v>
      </c>
      <c r="E432" s="50">
        <v>90.398658749999996</v>
      </c>
      <c r="F432" s="50">
        <v>311.06399535999998</v>
      </c>
      <c r="G432" s="50">
        <v>0</v>
      </c>
      <c r="H432" s="50">
        <v>0</v>
      </c>
      <c r="I432" s="50">
        <v>110.49373627</v>
      </c>
      <c r="J432" s="51">
        <v>107.54643249999999</v>
      </c>
      <c r="K432" s="51">
        <v>85.968421939999999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44118.291666666664</v>
      </c>
      <c r="C433" s="50">
        <v>24.14611816</v>
      </c>
      <c r="D433" s="50">
        <v>1004.34912109</v>
      </c>
      <c r="E433" s="50">
        <v>90.780693049999996</v>
      </c>
      <c r="F433" s="50">
        <v>344.88668823</v>
      </c>
      <c r="G433" s="50">
        <v>0</v>
      </c>
      <c r="H433" s="50">
        <v>0</v>
      </c>
      <c r="I433" s="50">
        <v>111.11151886</v>
      </c>
      <c r="J433" s="51">
        <v>107.97831726</v>
      </c>
      <c r="K433" s="51">
        <v>85.804313660000005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44118.292361111111</v>
      </c>
      <c r="C434" s="50">
        <v>24.133544919999999</v>
      </c>
      <c r="D434" s="50">
        <v>1004.2614135699999</v>
      </c>
      <c r="E434" s="50">
        <v>91.556472779999993</v>
      </c>
      <c r="F434" s="50">
        <v>292.37030028999999</v>
      </c>
      <c r="G434" s="50">
        <v>0</v>
      </c>
      <c r="H434" s="50">
        <v>0</v>
      </c>
      <c r="I434" s="50">
        <v>110.58187103</v>
      </c>
      <c r="J434" s="51">
        <v>107.11428069999999</v>
      </c>
      <c r="K434" s="51">
        <v>85.393913269999999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44118.293055555558</v>
      </c>
      <c r="C435" s="50">
        <v>24.1776123</v>
      </c>
      <c r="D435" s="50">
        <v>1004.24676514</v>
      </c>
      <c r="E435" s="50">
        <v>92.055473329999998</v>
      </c>
      <c r="F435" s="50">
        <v>357.41937256</v>
      </c>
      <c r="G435" s="50">
        <v>0</v>
      </c>
      <c r="H435" s="50">
        <v>0</v>
      </c>
      <c r="I435" s="50">
        <v>109.16974639999999</v>
      </c>
      <c r="J435" s="51">
        <v>106.85520172</v>
      </c>
      <c r="K435" s="51">
        <v>85.968421939999999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44118.293749999997</v>
      </c>
      <c r="C436" s="50">
        <v>24.183898930000002</v>
      </c>
      <c r="D436" s="50">
        <v>1004.34912109</v>
      </c>
      <c r="E436" s="50">
        <v>91.938529970000005</v>
      </c>
      <c r="F436" s="50">
        <v>294.88247681000001</v>
      </c>
      <c r="G436" s="50">
        <v>0</v>
      </c>
      <c r="H436" s="50">
        <v>0</v>
      </c>
      <c r="I436" s="50">
        <v>109.34629821999999</v>
      </c>
      <c r="J436" s="51">
        <v>107.71923828</v>
      </c>
      <c r="K436" s="51">
        <v>86.62485504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44118.294444444444</v>
      </c>
      <c r="C437" s="50">
        <v>24.089447020000001</v>
      </c>
      <c r="D437" s="50">
        <v>1004.34912109</v>
      </c>
      <c r="E437" s="50">
        <v>90.843070979999993</v>
      </c>
      <c r="F437" s="50">
        <v>297.18405151000002</v>
      </c>
      <c r="G437" s="50">
        <v>0</v>
      </c>
      <c r="H437" s="50">
        <v>0</v>
      </c>
      <c r="I437" s="50">
        <v>107.84548187</v>
      </c>
      <c r="J437" s="51">
        <v>106.33678436</v>
      </c>
      <c r="K437" s="51">
        <v>86.214454649999993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44118.295138888891</v>
      </c>
      <c r="C438" s="50">
        <v>24.127227779999998</v>
      </c>
      <c r="D438" s="50">
        <v>1004.24676514</v>
      </c>
      <c r="E438" s="50">
        <v>91.618850710000004</v>
      </c>
      <c r="F438" s="50">
        <v>270.40664672999998</v>
      </c>
      <c r="G438" s="50">
        <v>0</v>
      </c>
      <c r="H438" s="50">
        <v>0</v>
      </c>
      <c r="I438" s="50">
        <v>105.10909271</v>
      </c>
      <c r="J438" s="51">
        <v>102.96690369</v>
      </c>
      <c r="K438" s="51">
        <v>84.081298829999994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44118.29583333333</v>
      </c>
      <c r="C439" s="50">
        <v>24.190185549999999</v>
      </c>
      <c r="D439" s="50">
        <v>1004.34912109</v>
      </c>
      <c r="E439" s="50">
        <v>91.786499019999994</v>
      </c>
      <c r="F439" s="50">
        <v>48.439998629999998</v>
      </c>
      <c r="G439" s="50">
        <v>0</v>
      </c>
      <c r="H439" s="50">
        <v>0</v>
      </c>
      <c r="I439" s="50">
        <v>102.46083831999999</v>
      </c>
      <c r="J439" s="51">
        <v>100.89321898999999</v>
      </c>
      <c r="K439" s="51">
        <v>82.850357059999993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44118.296527777777</v>
      </c>
      <c r="C440" s="50">
        <v>24.227996829999999</v>
      </c>
      <c r="D440" s="50">
        <v>1004.2614135699999</v>
      </c>
      <c r="E440" s="50">
        <v>91.505813599999996</v>
      </c>
      <c r="F440" s="50">
        <v>333.11190796</v>
      </c>
      <c r="G440" s="50">
        <v>0</v>
      </c>
      <c r="H440" s="50">
        <v>0</v>
      </c>
      <c r="I440" s="50">
        <v>100.96002197</v>
      </c>
      <c r="J440" s="51">
        <v>99.683570860000003</v>
      </c>
      <c r="K440" s="51">
        <v>80.635017399999995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44118.297222222223</v>
      </c>
      <c r="C441" s="50">
        <v>24.259460449999999</v>
      </c>
      <c r="D441" s="50">
        <v>1004.34912109</v>
      </c>
      <c r="E441" s="50">
        <v>90.905448910000004</v>
      </c>
      <c r="F441" s="50">
        <v>256.18988037000003</v>
      </c>
      <c r="G441" s="50">
        <v>0</v>
      </c>
      <c r="H441" s="50">
        <v>0</v>
      </c>
      <c r="I441" s="50">
        <v>99.018241880000005</v>
      </c>
      <c r="J441" s="51">
        <v>97.523620609999995</v>
      </c>
      <c r="K441" s="51">
        <v>79.48625183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44118.29791666667</v>
      </c>
      <c r="C442" s="50">
        <v>24.290954589999998</v>
      </c>
      <c r="D442" s="50">
        <v>1004.24676514</v>
      </c>
      <c r="E442" s="50">
        <v>90.305076600000007</v>
      </c>
      <c r="F442" s="50">
        <v>275.03793335</v>
      </c>
      <c r="G442" s="50">
        <v>0</v>
      </c>
      <c r="H442" s="50">
        <v>0</v>
      </c>
      <c r="I442" s="50">
        <v>97.870529169999998</v>
      </c>
      <c r="J442" s="51">
        <v>95.018051150000005</v>
      </c>
      <c r="K442" s="51">
        <v>79.650360109999994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44118.298611111109</v>
      </c>
      <c r="C443" s="50">
        <v>24.28781128</v>
      </c>
      <c r="D443" s="50">
        <v>1004.2614135699999</v>
      </c>
      <c r="E443" s="50">
        <v>90.285598750000005</v>
      </c>
      <c r="F443" s="50">
        <v>327.82098388999998</v>
      </c>
      <c r="G443" s="50">
        <v>0</v>
      </c>
      <c r="H443" s="50">
        <v>0</v>
      </c>
      <c r="I443" s="50">
        <v>96.458129880000001</v>
      </c>
      <c r="J443" s="51">
        <v>95.018051150000005</v>
      </c>
      <c r="K443" s="51">
        <v>78.91174316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44118.299305555556</v>
      </c>
      <c r="C444" s="50">
        <v>24.275207519999999</v>
      </c>
      <c r="D444" s="50">
        <v>1004.34912109</v>
      </c>
      <c r="E444" s="50">
        <v>90.515602110000003</v>
      </c>
      <c r="F444" s="50">
        <v>317.77243041999998</v>
      </c>
      <c r="G444" s="50">
        <v>0</v>
      </c>
      <c r="H444" s="50">
        <v>0</v>
      </c>
      <c r="I444" s="50">
        <v>97.517425540000005</v>
      </c>
      <c r="J444" s="51">
        <v>94.758705140000004</v>
      </c>
      <c r="K444" s="51">
        <v>80.552833559999996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44118.3</v>
      </c>
      <c r="C445" s="50">
        <v>24.331878660000001</v>
      </c>
      <c r="D445" s="50">
        <v>1004.34912109</v>
      </c>
      <c r="E445" s="50">
        <v>90.815773010000001</v>
      </c>
      <c r="F445" s="50">
        <v>295.99121093999997</v>
      </c>
      <c r="G445" s="50">
        <v>0</v>
      </c>
      <c r="H445" s="50">
        <v>0</v>
      </c>
      <c r="I445" s="50">
        <v>99.636032099999994</v>
      </c>
      <c r="J445" s="51">
        <v>97.350807189999998</v>
      </c>
      <c r="K445" s="51">
        <v>82.768432619999999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44118.300694444442</v>
      </c>
      <c r="C446" s="50">
        <v>24.290954589999998</v>
      </c>
      <c r="D446" s="50">
        <v>1004.34912109</v>
      </c>
      <c r="E446" s="50">
        <v>90.067283630000006</v>
      </c>
      <c r="F446" s="50">
        <v>264.73675537000003</v>
      </c>
      <c r="G446" s="50">
        <v>0</v>
      </c>
      <c r="H446" s="50">
        <v>0</v>
      </c>
      <c r="I446" s="50">
        <v>102.19586945</v>
      </c>
      <c r="J446" s="51">
        <v>99.942916870000005</v>
      </c>
      <c r="K446" s="51">
        <v>83.999114989999995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44118.301388888889</v>
      </c>
      <c r="C447" s="50">
        <v>24.35708618</v>
      </c>
      <c r="D447" s="50">
        <v>1004.34912109</v>
      </c>
      <c r="E447" s="50">
        <v>90.671531680000001</v>
      </c>
      <c r="F447" s="50">
        <v>260.76507568</v>
      </c>
      <c r="G447" s="50">
        <v>0</v>
      </c>
      <c r="H447" s="50">
        <v>0</v>
      </c>
      <c r="I447" s="50">
        <v>104.49102782999999</v>
      </c>
      <c r="J447" s="51">
        <v>102.44848632999999</v>
      </c>
      <c r="K447" s="51">
        <v>85.147880549999996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44118.302083333336</v>
      </c>
      <c r="C448" s="50">
        <v>24.331878660000001</v>
      </c>
      <c r="D448" s="50">
        <v>1004.3345336899999</v>
      </c>
      <c r="E448" s="50">
        <v>89.72033691</v>
      </c>
      <c r="F448" s="50">
        <v>266.72964478</v>
      </c>
      <c r="G448" s="50">
        <v>0</v>
      </c>
      <c r="H448" s="50">
        <v>0</v>
      </c>
      <c r="I448" s="50">
        <v>105.99183655</v>
      </c>
      <c r="J448" s="51">
        <v>102.44848632999999</v>
      </c>
      <c r="K448" s="51">
        <v>85.8862381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44118.302777777775</v>
      </c>
      <c r="C449" s="50">
        <v>24.35708618</v>
      </c>
      <c r="D449" s="50">
        <v>1004.34912109</v>
      </c>
      <c r="E449" s="50">
        <v>90.616966250000004</v>
      </c>
      <c r="F449" s="50">
        <v>282.58840942</v>
      </c>
      <c r="G449" s="50">
        <v>0</v>
      </c>
      <c r="H449" s="50">
        <v>0</v>
      </c>
      <c r="I449" s="50">
        <v>104.66757201999999</v>
      </c>
      <c r="J449" s="51">
        <v>103.48532867</v>
      </c>
      <c r="K449" s="51">
        <v>85.229804990000005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44118.303472222222</v>
      </c>
      <c r="C450" s="50">
        <v>24.312988279999999</v>
      </c>
      <c r="D450" s="50">
        <v>1004.34912109</v>
      </c>
      <c r="E450" s="50">
        <v>89.864578249999994</v>
      </c>
      <c r="F450" s="50">
        <v>277.35360717999998</v>
      </c>
      <c r="G450" s="50">
        <v>0</v>
      </c>
      <c r="H450" s="50">
        <v>0</v>
      </c>
      <c r="I450" s="50">
        <v>102.28428649999999</v>
      </c>
      <c r="J450" s="51">
        <v>99.510765079999999</v>
      </c>
      <c r="K450" s="51">
        <v>82.768432619999999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44118.304166666669</v>
      </c>
      <c r="C451" s="50">
        <v>24.21853638</v>
      </c>
      <c r="D451" s="50">
        <v>1004.43682861</v>
      </c>
      <c r="E451" s="50">
        <v>89.505912780000003</v>
      </c>
      <c r="F451" s="50">
        <v>303.68197631999999</v>
      </c>
      <c r="G451" s="50">
        <v>0</v>
      </c>
      <c r="H451" s="50">
        <v>0</v>
      </c>
      <c r="I451" s="50">
        <v>97.340881350000004</v>
      </c>
      <c r="J451" s="51">
        <v>95.709274289999996</v>
      </c>
      <c r="K451" s="51">
        <v>78.74763489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44118.304861111108</v>
      </c>
      <c r="C452" s="50">
        <v>24.1776123</v>
      </c>
      <c r="D452" s="50">
        <v>1004.43682861</v>
      </c>
      <c r="E452" s="50">
        <v>89.654052730000004</v>
      </c>
      <c r="F452" s="50">
        <v>323.97558593999997</v>
      </c>
      <c r="G452" s="50">
        <v>0</v>
      </c>
      <c r="H452" s="50">
        <v>0</v>
      </c>
      <c r="I452" s="50">
        <v>92.485885620000005</v>
      </c>
      <c r="J452" s="51">
        <v>90.611328130000004</v>
      </c>
      <c r="K452" s="51">
        <v>75.711753849999994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44118.305555555555</v>
      </c>
      <c r="C453" s="50">
        <v>24.284667970000001</v>
      </c>
      <c r="D453" s="50">
        <v>1004.43682861</v>
      </c>
      <c r="E453" s="50">
        <v>91.622756960000004</v>
      </c>
      <c r="F453" s="50">
        <v>302.40484619</v>
      </c>
      <c r="G453" s="50">
        <v>0</v>
      </c>
      <c r="H453" s="50">
        <v>0</v>
      </c>
      <c r="I453" s="50">
        <v>87.807441710000006</v>
      </c>
      <c r="J453" s="51">
        <v>86.896110530000001</v>
      </c>
      <c r="K453" s="51">
        <v>72.101356510000002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44118.306250000001</v>
      </c>
      <c r="C454" s="50">
        <v>24.237426760000002</v>
      </c>
      <c r="D454" s="50">
        <v>1004.43682861</v>
      </c>
      <c r="E454" s="50">
        <v>90.932739260000005</v>
      </c>
      <c r="F454" s="50">
        <v>312.50955199999999</v>
      </c>
      <c r="G454" s="50">
        <v>0</v>
      </c>
      <c r="H454" s="50">
        <v>0</v>
      </c>
      <c r="I454" s="50">
        <v>84.099884029999998</v>
      </c>
      <c r="J454" s="51">
        <v>82.748741150000001</v>
      </c>
      <c r="K454" s="51">
        <v>69.639724729999998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44118.306944444441</v>
      </c>
      <c r="C455" s="50">
        <v>24.187072749999999</v>
      </c>
      <c r="D455" s="50">
        <v>1004.43682861</v>
      </c>
      <c r="E455" s="50">
        <v>89.767112729999994</v>
      </c>
      <c r="F455" s="50">
        <v>352.66168212999997</v>
      </c>
      <c r="G455" s="50">
        <v>0</v>
      </c>
      <c r="H455" s="50">
        <v>0</v>
      </c>
      <c r="I455" s="50">
        <v>82.245971679999997</v>
      </c>
      <c r="J455" s="51">
        <v>81.452819820000002</v>
      </c>
      <c r="K455" s="51">
        <v>68.244934079999993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44118.307638888888</v>
      </c>
      <c r="C456" s="50">
        <v>24.237426760000002</v>
      </c>
      <c r="D456" s="50">
        <v>1004.43682861</v>
      </c>
      <c r="E456" s="50">
        <v>89.767112729999994</v>
      </c>
      <c r="F456" s="50">
        <v>17.901344300000002</v>
      </c>
      <c r="G456" s="50">
        <v>0</v>
      </c>
      <c r="H456" s="50">
        <v>0</v>
      </c>
      <c r="I456" s="50">
        <v>82.245971679999997</v>
      </c>
      <c r="J456" s="51">
        <v>80.415977479999995</v>
      </c>
      <c r="K456" s="51">
        <v>66.603843690000005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44118.308333333334</v>
      </c>
      <c r="C457" s="50">
        <v>24.316131590000001</v>
      </c>
      <c r="D457" s="50">
        <v>1004.43682861</v>
      </c>
      <c r="E457" s="50">
        <v>90.496116639999997</v>
      </c>
      <c r="F457" s="50">
        <v>53.716907499999998</v>
      </c>
      <c r="G457" s="50">
        <v>0</v>
      </c>
      <c r="H457" s="50">
        <v>0</v>
      </c>
      <c r="I457" s="50">
        <v>83.923332209999998</v>
      </c>
      <c r="J457" s="51">
        <v>81.539093019999996</v>
      </c>
      <c r="K457" s="51">
        <v>67.752601619999993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44118.309027777781</v>
      </c>
      <c r="C458" s="50">
        <v>24.281524659999999</v>
      </c>
      <c r="D458" s="50">
        <v>1004.43682861</v>
      </c>
      <c r="E458" s="50">
        <v>90.215431210000006</v>
      </c>
      <c r="F458" s="50">
        <v>54.460723880000003</v>
      </c>
      <c r="G458" s="50">
        <v>0</v>
      </c>
      <c r="H458" s="50">
        <v>0</v>
      </c>
      <c r="I458" s="50">
        <v>87.895576480000003</v>
      </c>
      <c r="J458" s="51">
        <v>86.291419980000001</v>
      </c>
      <c r="K458" s="51">
        <v>70.460273740000005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44118.30972222222</v>
      </c>
      <c r="C459" s="50">
        <v>24.319305419999999</v>
      </c>
      <c r="D459" s="50">
        <v>1004.53918457</v>
      </c>
      <c r="E459" s="50">
        <v>89.915260309999994</v>
      </c>
      <c r="F459" s="50">
        <v>319.77932738999999</v>
      </c>
      <c r="G459" s="50">
        <v>0</v>
      </c>
      <c r="H459" s="50">
        <v>0</v>
      </c>
      <c r="I459" s="50">
        <v>93.103675839999994</v>
      </c>
      <c r="J459" s="51">
        <v>90.611328130000004</v>
      </c>
      <c r="K459" s="51">
        <v>74.562988279999999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44118.310416666667</v>
      </c>
      <c r="C460" s="50">
        <v>24.398010249999999</v>
      </c>
      <c r="D460" s="50">
        <v>1004.43682861</v>
      </c>
      <c r="E460" s="50">
        <v>90.199829100000002</v>
      </c>
      <c r="F460" s="50">
        <v>56.453601839999997</v>
      </c>
      <c r="G460" s="50">
        <v>0</v>
      </c>
      <c r="H460" s="50">
        <v>0</v>
      </c>
      <c r="I460" s="50">
        <v>97.693977360000005</v>
      </c>
      <c r="J460" s="51">
        <v>96.486770629999995</v>
      </c>
      <c r="K460" s="51">
        <v>78.337493899999998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44118.311111111114</v>
      </c>
      <c r="C461" s="50">
        <v>24.407440189999999</v>
      </c>
      <c r="D461" s="50">
        <v>1004.43682861</v>
      </c>
      <c r="E461" s="50">
        <v>90.117973329999998</v>
      </c>
      <c r="F461" s="50">
        <v>95.412834169999996</v>
      </c>
      <c r="G461" s="50">
        <v>0</v>
      </c>
      <c r="H461" s="50">
        <v>0</v>
      </c>
      <c r="I461" s="50">
        <v>103.52013397</v>
      </c>
      <c r="J461" s="51">
        <v>100.54760742000001</v>
      </c>
      <c r="K461" s="51">
        <v>82.440208440000006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44118.311805555553</v>
      </c>
      <c r="C462" s="50">
        <v>24.454681399999998</v>
      </c>
      <c r="D462" s="50">
        <v>1004.52453613</v>
      </c>
      <c r="E462" s="50">
        <v>89.314895629999995</v>
      </c>
      <c r="F462" s="50">
        <v>104.39477539000001</v>
      </c>
      <c r="G462" s="50">
        <v>0</v>
      </c>
      <c r="H462" s="50">
        <v>0</v>
      </c>
      <c r="I462" s="50">
        <v>107.40424347</v>
      </c>
      <c r="J462" s="51">
        <v>104.69497681</v>
      </c>
      <c r="K462" s="51">
        <v>89.004310610000005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44118.3125</v>
      </c>
      <c r="C463" s="50">
        <v>24.464141850000001</v>
      </c>
      <c r="D463" s="50">
        <v>1004.52453613</v>
      </c>
      <c r="E463" s="50">
        <v>88.765213009999997</v>
      </c>
      <c r="F463" s="50">
        <v>139.66299437999999</v>
      </c>
      <c r="G463" s="50">
        <v>0</v>
      </c>
      <c r="H463" s="50">
        <v>0</v>
      </c>
      <c r="I463" s="50">
        <v>108.64009093999999</v>
      </c>
      <c r="J463" s="51">
        <v>106.16397095000001</v>
      </c>
      <c r="K463" s="51">
        <v>90.071144099999998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44118.313194444447</v>
      </c>
      <c r="C464" s="50">
        <v>24.52081299</v>
      </c>
      <c r="D464" s="50">
        <v>1004.53918457</v>
      </c>
      <c r="E464" s="50">
        <v>88.788597109999998</v>
      </c>
      <c r="F464" s="50">
        <v>176.83990478999999</v>
      </c>
      <c r="G464" s="50">
        <v>0</v>
      </c>
      <c r="H464" s="50">
        <v>0</v>
      </c>
      <c r="I464" s="50">
        <v>109.69939423</v>
      </c>
      <c r="J464" s="51">
        <v>107.20081329</v>
      </c>
      <c r="K464" s="51">
        <v>91.219902039999994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44118.313888888886</v>
      </c>
      <c r="C465" s="50">
        <v>24.593200679999999</v>
      </c>
      <c r="D465" s="50">
        <v>1004.52453613</v>
      </c>
      <c r="E465" s="50">
        <v>89.903541559999994</v>
      </c>
      <c r="F465" s="50">
        <v>271.97848511000001</v>
      </c>
      <c r="G465" s="50">
        <v>0</v>
      </c>
      <c r="H465" s="50">
        <v>0</v>
      </c>
      <c r="I465" s="50">
        <v>109.6109848</v>
      </c>
      <c r="J465" s="51">
        <v>107.28708648999999</v>
      </c>
      <c r="K465" s="51">
        <v>91.384010309999994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44118.314583333333</v>
      </c>
      <c r="C466" s="50">
        <v>24.56802368</v>
      </c>
      <c r="D466" s="50">
        <v>1004.52453613</v>
      </c>
      <c r="E466" s="50">
        <v>87.47873688</v>
      </c>
      <c r="F466" s="50">
        <v>115.04681395999999</v>
      </c>
      <c r="G466" s="50">
        <v>0</v>
      </c>
      <c r="H466" s="50">
        <v>0</v>
      </c>
      <c r="I466" s="50">
        <v>110.75842285</v>
      </c>
      <c r="J466" s="51">
        <v>108.23738861</v>
      </c>
      <c r="K466" s="51">
        <v>92.122375489999996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44118.31527777778</v>
      </c>
      <c r="C467" s="50">
        <v>24.593200679999999</v>
      </c>
      <c r="D467" s="50">
        <v>1004.62689209</v>
      </c>
      <c r="E467" s="50">
        <v>87.40075684</v>
      </c>
      <c r="F467" s="50">
        <v>95.595298769999999</v>
      </c>
      <c r="G467" s="50">
        <v>0</v>
      </c>
      <c r="H467" s="50">
        <v>0</v>
      </c>
      <c r="I467" s="50">
        <v>113.05357361</v>
      </c>
      <c r="J467" s="51">
        <v>110.65669250000001</v>
      </c>
      <c r="K467" s="51">
        <v>91.958267210000002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44118.315972222219</v>
      </c>
      <c r="C468" s="50">
        <v>24.599517819999999</v>
      </c>
      <c r="D468" s="50">
        <v>1004.62689209</v>
      </c>
      <c r="E468" s="50">
        <v>88.62876129</v>
      </c>
      <c r="F468" s="50">
        <v>99.230148319999998</v>
      </c>
      <c r="G468" s="50">
        <v>0</v>
      </c>
      <c r="H468" s="50">
        <v>0</v>
      </c>
      <c r="I468" s="50">
        <v>115.96678925000001</v>
      </c>
      <c r="J468" s="51">
        <v>113.50814056</v>
      </c>
      <c r="K468" s="51">
        <v>95.404548649999995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44118.316666666666</v>
      </c>
      <c r="C469" s="50">
        <v>24.586914060000002</v>
      </c>
      <c r="D469" s="50">
        <v>1004.81689453</v>
      </c>
      <c r="E469" s="50">
        <v>88.426048280000003</v>
      </c>
      <c r="F469" s="50">
        <v>69.028335569999996</v>
      </c>
      <c r="G469" s="50">
        <v>0</v>
      </c>
      <c r="H469" s="50">
        <v>0</v>
      </c>
      <c r="I469" s="50">
        <v>117.20264435</v>
      </c>
      <c r="J469" s="51">
        <v>115.92744446</v>
      </c>
      <c r="K469" s="51">
        <v>97.619888309999993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44118.317361111112</v>
      </c>
      <c r="C470" s="50">
        <v>24.55859375</v>
      </c>
      <c r="D470" s="50">
        <v>1004.81689453</v>
      </c>
      <c r="E470" s="50">
        <v>87.55671692</v>
      </c>
      <c r="F470" s="50">
        <v>38.110740659999998</v>
      </c>
      <c r="G470" s="50">
        <v>0</v>
      </c>
      <c r="H470" s="50">
        <v>0</v>
      </c>
      <c r="I470" s="50">
        <v>118.26194762999999</v>
      </c>
      <c r="J470" s="51">
        <v>117.30989838000001</v>
      </c>
      <c r="K470" s="51">
        <v>99.999595639999995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44118.318055555559</v>
      </c>
      <c r="C471" s="50">
        <v>24.59005737</v>
      </c>
      <c r="D471" s="50">
        <v>1004.81689453</v>
      </c>
      <c r="E471" s="50">
        <v>88.597587590000003</v>
      </c>
      <c r="F471" s="50">
        <v>13.6910305</v>
      </c>
      <c r="G471" s="50">
        <v>0</v>
      </c>
      <c r="H471" s="50">
        <v>0</v>
      </c>
      <c r="I471" s="50">
        <v>118.79159546</v>
      </c>
      <c r="J471" s="51">
        <v>116.10025023999999</v>
      </c>
      <c r="K471" s="51">
        <v>99.917411799999996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44118.318749999999</v>
      </c>
      <c r="C472" s="50">
        <v>24.64672852</v>
      </c>
      <c r="D472" s="50">
        <v>1004.80230713</v>
      </c>
      <c r="E472" s="50">
        <v>88.605369569999993</v>
      </c>
      <c r="F472" s="50">
        <v>122.33061218</v>
      </c>
      <c r="G472" s="50">
        <v>0</v>
      </c>
      <c r="H472" s="50">
        <v>0</v>
      </c>
      <c r="I472" s="50">
        <v>117.90884398999999</v>
      </c>
      <c r="J472" s="51">
        <v>115.49529266</v>
      </c>
      <c r="K472" s="51">
        <v>97.373855590000005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44118.319444444445</v>
      </c>
      <c r="C473" s="50">
        <v>24.608947749999999</v>
      </c>
      <c r="D473" s="50">
        <v>1004.81689453</v>
      </c>
      <c r="E473" s="50">
        <v>86.426170350000007</v>
      </c>
      <c r="F473" s="50">
        <v>112.01541901</v>
      </c>
      <c r="G473" s="50">
        <v>0</v>
      </c>
      <c r="H473" s="50">
        <v>0</v>
      </c>
      <c r="I473" s="50">
        <v>117.73229218</v>
      </c>
      <c r="J473" s="51">
        <v>115.92744446</v>
      </c>
      <c r="K473" s="51">
        <v>97.537963869999999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44118.320138888892</v>
      </c>
      <c r="C474" s="50">
        <v>24.63098145</v>
      </c>
      <c r="D474" s="50">
        <v>1004.80230713</v>
      </c>
      <c r="E474" s="50">
        <v>86.016822809999994</v>
      </c>
      <c r="F474" s="50">
        <v>109.99446106000001</v>
      </c>
      <c r="G474" s="50">
        <v>0</v>
      </c>
      <c r="H474" s="50">
        <v>0</v>
      </c>
      <c r="I474" s="50">
        <v>119.40938568</v>
      </c>
      <c r="J474" s="51">
        <v>117.30989838000001</v>
      </c>
      <c r="K474" s="51">
        <v>98.522613530000001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44118.320833333331</v>
      </c>
      <c r="C475" s="50">
        <v>24.687652589999999</v>
      </c>
      <c r="D475" s="50">
        <v>1004.90460205</v>
      </c>
      <c r="E475" s="50">
        <v>86.582107539999996</v>
      </c>
      <c r="F475" s="50">
        <v>49.113636020000001</v>
      </c>
      <c r="G475" s="50">
        <v>0</v>
      </c>
      <c r="H475" s="50">
        <v>0</v>
      </c>
      <c r="I475" s="50">
        <v>123.20507813</v>
      </c>
      <c r="J475" s="51">
        <v>120.67950439000001</v>
      </c>
      <c r="K475" s="51">
        <v>100.65602875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44118.321527777778</v>
      </c>
      <c r="C476" s="50">
        <v>24.719177250000001</v>
      </c>
      <c r="D476" s="50">
        <v>1004.90460205</v>
      </c>
      <c r="E476" s="50">
        <v>87.856887819999997</v>
      </c>
      <c r="F476" s="50">
        <v>63.288284300000001</v>
      </c>
      <c r="G476" s="50">
        <v>0</v>
      </c>
      <c r="H476" s="50">
        <v>0</v>
      </c>
      <c r="I476" s="50">
        <v>129.29620360999999</v>
      </c>
      <c r="J476" s="51">
        <v>126.03652954</v>
      </c>
      <c r="K476" s="51">
        <v>105.49710846000001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44118.322222222225</v>
      </c>
      <c r="C477" s="50">
        <v>24.734893799999998</v>
      </c>
      <c r="D477" s="50">
        <v>1004.90460205</v>
      </c>
      <c r="E477" s="50">
        <v>86.231254579999998</v>
      </c>
      <c r="F477" s="50">
        <v>66.403915409999996</v>
      </c>
      <c r="G477" s="50">
        <v>0</v>
      </c>
      <c r="H477" s="50">
        <v>0</v>
      </c>
      <c r="I477" s="50">
        <v>134.32774352999999</v>
      </c>
      <c r="J477" s="51">
        <v>131.30700684000001</v>
      </c>
      <c r="K477" s="51">
        <v>109.84586333999999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44118.322916666664</v>
      </c>
      <c r="C478" s="50">
        <v>24.747497559999999</v>
      </c>
      <c r="D478" s="50">
        <v>1004.90460205</v>
      </c>
      <c r="E478" s="50">
        <v>86.355979919999996</v>
      </c>
      <c r="F478" s="50">
        <v>30.84095383</v>
      </c>
      <c r="G478" s="50">
        <v>0</v>
      </c>
      <c r="H478" s="50">
        <v>0</v>
      </c>
      <c r="I478" s="50">
        <v>138.47653198</v>
      </c>
      <c r="J478" s="51">
        <v>136.49095154</v>
      </c>
      <c r="K478" s="51">
        <v>114.3587265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44118.323611111111</v>
      </c>
      <c r="C479" s="50">
        <v>24.766418460000001</v>
      </c>
      <c r="D479" s="50">
        <v>1004.90460205</v>
      </c>
      <c r="E479" s="50">
        <v>85.970046999999994</v>
      </c>
      <c r="F479" s="50">
        <v>344.85864257999998</v>
      </c>
      <c r="G479" s="50">
        <v>0</v>
      </c>
      <c r="H479" s="50">
        <v>0</v>
      </c>
      <c r="I479" s="50">
        <v>146.68598938</v>
      </c>
      <c r="J479" s="51">
        <v>143.48977661000001</v>
      </c>
      <c r="K479" s="51">
        <v>120.10253906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44118.324305555558</v>
      </c>
      <c r="C480" s="50">
        <v>24.804199220000001</v>
      </c>
      <c r="D480" s="50">
        <v>1004.90460205</v>
      </c>
      <c r="E480" s="50">
        <v>86.172752380000006</v>
      </c>
      <c r="F480" s="50">
        <v>317.82858276000002</v>
      </c>
      <c r="G480" s="50">
        <v>0</v>
      </c>
      <c r="H480" s="50">
        <v>0</v>
      </c>
      <c r="I480" s="50">
        <v>154.89543151999999</v>
      </c>
      <c r="J480" s="51">
        <v>151.35237122000001</v>
      </c>
      <c r="K480" s="51">
        <v>127.81565094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44118.324999999997</v>
      </c>
      <c r="C481" s="50">
        <v>24.958496090000001</v>
      </c>
      <c r="D481" s="50">
        <v>1004.90460205</v>
      </c>
      <c r="E481" s="50">
        <v>89.197952270000002</v>
      </c>
      <c r="F481" s="50">
        <v>291.12127686000002</v>
      </c>
      <c r="G481" s="50">
        <v>0</v>
      </c>
      <c r="H481" s="50">
        <v>0</v>
      </c>
      <c r="I481" s="50">
        <v>165.04693603999999</v>
      </c>
      <c r="J481" s="51">
        <v>161.37490844999999</v>
      </c>
      <c r="K481" s="51">
        <v>134.70796204000001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44118.325694444444</v>
      </c>
      <c r="C482" s="50">
        <v>24.889190670000001</v>
      </c>
      <c r="D482" s="50">
        <v>1004.90460205</v>
      </c>
      <c r="E482" s="50">
        <v>87.689262389999996</v>
      </c>
      <c r="F482" s="50">
        <v>296.00518799000002</v>
      </c>
      <c r="G482" s="50">
        <v>0</v>
      </c>
      <c r="H482" s="50">
        <v>0</v>
      </c>
      <c r="I482" s="50">
        <v>176.25773620999999</v>
      </c>
      <c r="J482" s="51">
        <v>172.43457031</v>
      </c>
      <c r="K482" s="51">
        <v>144.71859741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44118.326388888891</v>
      </c>
      <c r="C483" s="50">
        <v>24.851409910000001</v>
      </c>
      <c r="D483" s="50">
        <v>1005.0069580099999</v>
      </c>
      <c r="E483" s="50">
        <v>86.379371640000002</v>
      </c>
      <c r="F483" s="50">
        <v>276.52557373000002</v>
      </c>
      <c r="G483" s="50">
        <v>0</v>
      </c>
      <c r="H483" s="50">
        <v>0</v>
      </c>
      <c r="I483" s="50">
        <v>186.14454651</v>
      </c>
      <c r="J483" s="51">
        <v>181.85241698999999</v>
      </c>
      <c r="K483" s="51">
        <v>151.61091614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44118.32708333333</v>
      </c>
      <c r="C484" s="50">
        <v>24.989959720000002</v>
      </c>
      <c r="D484" s="50">
        <v>1004.80230713</v>
      </c>
      <c r="E484" s="50">
        <v>87.634666440000004</v>
      </c>
      <c r="F484" s="50">
        <v>268.44183349999997</v>
      </c>
      <c r="G484" s="50">
        <v>0</v>
      </c>
      <c r="H484" s="50">
        <v>0</v>
      </c>
      <c r="I484" s="50">
        <v>195.67797852000001</v>
      </c>
      <c r="J484" s="51">
        <v>191.27027892999999</v>
      </c>
      <c r="K484" s="51">
        <v>160.55471802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44118.327777777777</v>
      </c>
      <c r="C485" s="50">
        <v>25.0057373</v>
      </c>
      <c r="D485" s="50">
        <v>1004.99237061</v>
      </c>
      <c r="E485" s="50">
        <v>85.439872739999998</v>
      </c>
      <c r="F485" s="50">
        <v>316.87420653999999</v>
      </c>
      <c r="G485" s="50">
        <v>0</v>
      </c>
      <c r="H485" s="50">
        <v>0</v>
      </c>
      <c r="I485" s="50">
        <v>202.21034241000001</v>
      </c>
      <c r="J485" s="51">
        <v>198.18229675000001</v>
      </c>
      <c r="K485" s="51">
        <v>168.43193054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44118.328472222223</v>
      </c>
      <c r="C486" s="50">
        <v>25.172607419999999</v>
      </c>
      <c r="D486" s="50">
        <v>1004.99237061</v>
      </c>
      <c r="E486" s="50">
        <v>86.020729059999994</v>
      </c>
      <c r="F486" s="50">
        <v>341.75708007999998</v>
      </c>
      <c r="G486" s="50">
        <v>0</v>
      </c>
      <c r="H486" s="50">
        <v>0</v>
      </c>
      <c r="I486" s="50">
        <v>208.47773742999999</v>
      </c>
      <c r="J486" s="51">
        <v>204.66242980999999</v>
      </c>
      <c r="K486" s="51">
        <v>174.66781616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44118.32916666667</v>
      </c>
      <c r="C487" s="50">
        <v>25.172607419999999</v>
      </c>
      <c r="D487" s="50">
        <v>1004.99237061</v>
      </c>
      <c r="E487" s="50">
        <v>84.001342769999994</v>
      </c>
      <c r="F487" s="50">
        <v>345.11126709000001</v>
      </c>
      <c r="G487" s="50">
        <v>0</v>
      </c>
      <c r="H487" s="50">
        <v>0</v>
      </c>
      <c r="I487" s="50">
        <v>211.92033386</v>
      </c>
      <c r="J487" s="51">
        <v>207.42733765</v>
      </c>
      <c r="K487" s="51">
        <v>178.77052307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44118.329861111109</v>
      </c>
      <c r="C488" s="50">
        <v>25.232452389999999</v>
      </c>
      <c r="D488" s="50">
        <v>1004.99237061</v>
      </c>
      <c r="E488" s="50">
        <v>82.968261720000001</v>
      </c>
      <c r="F488" s="50">
        <v>296.00518799000002</v>
      </c>
      <c r="G488" s="50">
        <v>0</v>
      </c>
      <c r="H488" s="50">
        <v>0</v>
      </c>
      <c r="I488" s="50">
        <v>216.42222595000001</v>
      </c>
      <c r="J488" s="51">
        <v>212.61155701000001</v>
      </c>
      <c r="K488" s="51">
        <v>182.70913696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44118.330555555556</v>
      </c>
      <c r="C489" s="50">
        <v>25.31433105</v>
      </c>
      <c r="D489" s="50">
        <v>1004.99237061</v>
      </c>
      <c r="E489" s="50">
        <v>84.192359920000001</v>
      </c>
      <c r="F489" s="50">
        <v>5.6213088000000004</v>
      </c>
      <c r="G489" s="50">
        <v>0</v>
      </c>
      <c r="H489" s="50">
        <v>0</v>
      </c>
      <c r="I489" s="50">
        <v>226.66213988999999</v>
      </c>
      <c r="J489" s="51">
        <v>221.42445373999999</v>
      </c>
      <c r="K489" s="51">
        <v>188.94526672000001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44118.331250000003</v>
      </c>
      <c r="C490" s="50">
        <v>25.408813479999999</v>
      </c>
      <c r="D490" s="50">
        <v>1005.0800781299999</v>
      </c>
      <c r="E490" s="50">
        <v>87.611282349999996</v>
      </c>
      <c r="F490" s="50">
        <v>300.45410156000003</v>
      </c>
      <c r="G490" s="50">
        <v>0</v>
      </c>
      <c r="H490" s="50">
        <v>0</v>
      </c>
      <c r="I490" s="50">
        <v>248.99533081000001</v>
      </c>
      <c r="J490" s="51">
        <v>242.33384705</v>
      </c>
      <c r="K490" s="51">
        <v>198.46333313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44118.331944444442</v>
      </c>
      <c r="C491" s="50">
        <v>25.500152589999999</v>
      </c>
      <c r="D491" s="50">
        <v>1005.18237305</v>
      </c>
      <c r="E491" s="50">
        <v>86.960258479999993</v>
      </c>
      <c r="F491" s="50">
        <v>300.49621581999997</v>
      </c>
      <c r="G491" s="50">
        <v>0</v>
      </c>
      <c r="H491" s="50">
        <v>0</v>
      </c>
      <c r="I491" s="50">
        <v>289.16009521000001</v>
      </c>
      <c r="J491" s="51">
        <v>280.17807006999999</v>
      </c>
      <c r="K491" s="51">
        <v>208.06356812000001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44118.332638888889</v>
      </c>
      <c r="C492" s="50">
        <v>25.418273930000002</v>
      </c>
      <c r="D492" s="50">
        <v>1005.0800781299999</v>
      </c>
      <c r="E492" s="50">
        <v>86.827713009999997</v>
      </c>
      <c r="F492" s="50">
        <v>294.88247681000001</v>
      </c>
      <c r="G492" s="50">
        <v>0</v>
      </c>
      <c r="H492" s="50">
        <v>0</v>
      </c>
      <c r="I492" s="50">
        <v>296.66333007999998</v>
      </c>
      <c r="J492" s="51">
        <v>287.00408936000002</v>
      </c>
      <c r="K492" s="51">
        <v>216.59721375000001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44118.333333333336</v>
      </c>
      <c r="C493" s="50">
        <v>25.40567017</v>
      </c>
      <c r="D493" s="50">
        <v>1005.18237305</v>
      </c>
      <c r="E493" s="50">
        <v>85.798515320000007</v>
      </c>
      <c r="F493" s="50">
        <v>305.25381470000002</v>
      </c>
      <c r="G493" s="50">
        <v>0</v>
      </c>
      <c r="H493" s="50">
        <v>0</v>
      </c>
      <c r="I493" s="50">
        <v>308.40380858999998</v>
      </c>
      <c r="J493" s="51">
        <v>297.97692870999998</v>
      </c>
      <c r="K493" s="51">
        <v>228.74101257000001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44118.334027777775</v>
      </c>
      <c r="C494" s="50">
        <v>25.40567017</v>
      </c>
      <c r="D494" s="50">
        <v>1005.16778564</v>
      </c>
      <c r="E494" s="50">
        <v>87.938743590000001</v>
      </c>
      <c r="F494" s="50">
        <v>317.32330322000001</v>
      </c>
      <c r="G494" s="50">
        <v>0</v>
      </c>
      <c r="H494" s="50">
        <v>0</v>
      </c>
      <c r="I494" s="50">
        <v>320.85046387</v>
      </c>
      <c r="J494" s="51">
        <v>309.90063477000001</v>
      </c>
      <c r="K494" s="51">
        <v>239.73603821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44118.334722222222</v>
      </c>
      <c r="C495" s="50">
        <v>25.509613040000001</v>
      </c>
      <c r="D495" s="50">
        <v>1005.0800781299999</v>
      </c>
      <c r="E495" s="50">
        <v>82.024856569999997</v>
      </c>
      <c r="F495" s="50">
        <v>280.03411864999998</v>
      </c>
      <c r="G495" s="50">
        <v>0</v>
      </c>
      <c r="H495" s="50">
        <v>0</v>
      </c>
      <c r="I495" s="50">
        <v>337.18093871999997</v>
      </c>
      <c r="J495" s="51">
        <v>325.88488769999998</v>
      </c>
      <c r="K495" s="51">
        <v>247.94148254000001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44118.335416666669</v>
      </c>
      <c r="C496" s="50">
        <v>25.39935303</v>
      </c>
      <c r="D496" s="50">
        <v>1005.18237305</v>
      </c>
      <c r="E496" s="50">
        <v>84.430175779999999</v>
      </c>
      <c r="F496" s="50">
        <v>319.87759398999998</v>
      </c>
      <c r="G496" s="50">
        <v>0</v>
      </c>
      <c r="H496" s="50">
        <v>0</v>
      </c>
      <c r="I496" s="50">
        <v>368.43005370999998</v>
      </c>
      <c r="J496" s="51">
        <v>356.21212768999999</v>
      </c>
      <c r="K496" s="51">
        <v>259.10061646000003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44118.336111111108</v>
      </c>
      <c r="C497" s="50">
        <v>25.46865845</v>
      </c>
      <c r="D497" s="50">
        <v>1005.16778564</v>
      </c>
      <c r="E497" s="50">
        <v>86.414482120000002</v>
      </c>
      <c r="F497" s="50">
        <v>272.96087646000001</v>
      </c>
      <c r="G497" s="50">
        <v>0.3832103</v>
      </c>
      <c r="H497" s="50">
        <v>0</v>
      </c>
      <c r="I497" s="50">
        <v>407.35870361000002</v>
      </c>
      <c r="J497" s="51">
        <v>393.97009277000001</v>
      </c>
      <c r="K497" s="51">
        <v>266.07513427999999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44118.336805555555</v>
      </c>
      <c r="C498" s="50">
        <v>25.559997559999999</v>
      </c>
      <c r="D498" s="50">
        <v>1005.16778564</v>
      </c>
      <c r="E498" s="50">
        <v>88.001121519999998</v>
      </c>
      <c r="F498" s="50">
        <v>325.37902831999997</v>
      </c>
      <c r="G498" s="50">
        <v>0</v>
      </c>
      <c r="H498" s="50">
        <v>0</v>
      </c>
      <c r="I498" s="50">
        <v>495.63272095000002</v>
      </c>
      <c r="J498" s="51">
        <v>477.69393921</v>
      </c>
      <c r="K498" s="51">
        <v>275.67535400000003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44118.337500000001</v>
      </c>
      <c r="C499" s="50">
        <v>25.7930603</v>
      </c>
      <c r="D499" s="50">
        <v>1005.16778564</v>
      </c>
      <c r="E499" s="50">
        <v>87.626884459999999</v>
      </c>
      <c r="F499" s="50">
        <v>356.92816162000003</v>
      </c>
      <c r="G499" s="50">
        <v>0</v>
      </c>
      <c r="H499" s="50">
        <v>0</v>
      </c>
      <c r="I499" s="50">
        <v>427.83825683999999</v>
      </c>
      <c r="J499" s="51">
        <v>413.15142822000001</v>
      </c>
      <c r="K499" s="51">
        <v>278.71148682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44118.338194444441</v>
      </c>
      <c r="C500" s="50">
        <v>25.871826169999999</v>
      </c>
      <c r="D500" s="50">
        <v>1005.16778564</v>
      </c>
      <c r="E500" s="50">
        <v>85.053932189999998</v>
      </c>
      <c r="F500" s="50">
        <v>352.80203246999997</v>
      </c>
      <c r="G500" s="50">
        <v>1.12902927</v>
      </c>
      <c r="H500" s="50">
        <v>0</v>
      </c>
      <c r="I500" s="50">
        <v>546.30181885000002</v>
      </c>
      <c r="J500" s="51">
        <v>526.85687256000006</v>
      </c>
      <c r="K500" s="51">
        <v>288.31173705999998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44118.338888888888</v>
      </c>
      <c r="C501" s="50">
        <v>25.972625730000001</v>
      </c>
      <c r="D501" s="50">
        <v>1005.27008057</v>
      </c>
      <c r="E501" s="50">
        <v>82.301635739999995</v>
      </c>
      <c r="F501" s="50">
        <v>271.88024902000001</v>
      </c>
      <c r="G501" s="50">
        <v>0.99342578999999998</v>
      </c>
      <c r="H501" s="50">
        <v>0</v>
      </c>
      <c r="I501" s="50">
        <v>760.54235840000001</v>
      </c>
      <c r="J501" s="51">
        <v>729.72949218999997</v>
      </c>
      <c r="K501" s="51">
        <v>287.65530396000003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44118.339583333334</v>
      </c>
      <c r="C502" s="50">
        <v>25.991516109999999</v>
      </c>
      <c r="D502" s="50">
        <v>1005.25549316</v>
      </c>
      <c r="E502" s="50">
        <v>82.052124019999994</v>
      </c>
      <c r="F502" s="50">
        <v>339.07650756999999</v>
      </c>
      <c r="G502" s="50">
        <v>0.3832103</v>
      </c>
      <c r="H502" s="50">
        <v>0</v>
      </c>
      <c r="I502" s="50">
        <v>722.05493163999995</v>
      </c>
      <c r="J502" s="51">
        <v>693.00866699000005</v>
      </c>
      <c r="K502" s="51">
        <v>273.37783812999999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44118.340277777781</v>
      </c>
      <c r="C503" s="50">
        <v>26.12695313</v>
      </c>
      <c r="D503" s="50">
        <v>1005.25549316</v>
      </c>
      <c r="E503" s="50">
        <v>81.740257260000007</v>
      </c>
      <c r="F503" s="50">
        <v>26.125446319999998</v>
      </c>
      <c r="G503" s="50">
        <v>0</v>
      </c>
      <c r="H503" s="50">
        <v>0</v>
      </c>
      <c r="I503" s="50">
        <v>498.45724487000001</v>
      </c>
      <c r="J503" s="51">
        <v>480.80447387999999</v>
      </c>
      <c r="K503" s="51">
        <v>250.97737122000001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44118.34097222222</v>
      </c>
      <c r="C504" s="50">
        <v>26.353790279999998</v>
      </c>
      <c r="D504" s="50">
        <v>1005.25549316</v>
      </c>
      <c r="E504" s="50">
        <v>82.360107420000006</v>
      </c>
      <c r="F504" s="50">
        <v>30.363794330000001</v>
      </c>
      <c r="G504" s="50">
        <v>1.0612275600000001</v>
      </c>
      <c r="H504" s="50">
        <v>0</v>
      </c>
      <c r="I504" s="50">
        <v>524.14514159999999</v>
      </c>
      <c r="J504" s="51">
        <v>503.70101928999998</v>
      </c>
      <c r="K504" s="51">
        <v>237.27441406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44118.341666666667</v>
      </c>
      <c r="C505" s="50">
        <v>26.501861569999999</v>
      </c>
      <c r="D505" s="50">
        <v>1005.34320068</v>
      </c>
      <c r="E505" s="50">
        <v>78.738479609999999</v>
      </c>
      <c r="F505" s="50">
        <v>109.13836670000001</v>
      </c>
      <c r="G505" s="50">
        <v>0.72221886999999996</v>
      </c>
      <c r="H505" s="50">
        <v>0</v>
      </c>
      <c r="I505" s="50">
        <v>461.55877686000002</v>
      </c>
      <c r="J505" s="51">
        <v>443.39212035999998</v>
      </c>
      <c r="K505" s="51">
        <v>225.29472351000001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44118.342361111114</v>
      </c>
      <c r="C506" s="50">
        <v>26.363220210000001</v>
      </c>
      <c r="D506" s="50">
        <v>1005.16778564</v>
      </c>
      <c r="E506" s="50">
        <v>79.662406919999995</v>
      </c>
      <c r="F506" s="50">
        <v>124.18317413</v>
      </c>
      <c r="G506" s="50">
        <v>0.79002059000000002</v>
      </c>
      <c r="H506" s="50">
        <v>0</v>
      </c>
      <c r="I506" s="50">
        <v>444.87521362000001</v>
      </c>
      <c r="J506" s="51">
        <v>427.75347900000003</v>
      </c>
      <c r="K506" s="51">
        <v>213.23286438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44118.343055555553</v>
      </c>
      <c r="C507" s="50">
        <v>26.19943237</v>
      </c>
      <c r="D507" s="50">
        <v>1005.25549316</v>
      </c>
      <c r="E507" s="50">
        <v>80.578544620000002</v>
      </c>
      <c r="F507" s="50">
        <v>134.44224548</v>
      </c>
      <c r="G507" s="50">
        <v>0.92562401000000005</v>
      </c>
      <c r="H507" s="50">
        <v>0</v>
      </c>
      <c r="I507" s="50">
        <v>420.95278931000001</v>
      </c>
      <c r="J507" s="51">
        <v>405.72070313</v>
      </c>
      <c r="K507" s="51">
        <v>201.74549866000001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44118.34375</v>
      </c>
      <c r="C508" s="50">
        <v>26.108062740000001</v>
      </c>
      <c r="D508" s="50">
        <v>1005.25549316</v>
      </c>
      <c r="E508" s="50">
        <v>80.92939758</v>
      </c>
      <c r="F508" s="50">
        <v>192.78286743000001</v>
      </c>
      <c r="G508" s="50">
        <v>0.65441722000000002</v>
      </c>
      <c r="H508" s="50">
        <v>0</v>
      </c>
      <c r="I508" s="50">
        <v>345.47879028</v>
      </c>
      <c r="J508" s="51">
        <v>333.83401488999999</v>
      </c>
      <c r="K508" s="51">
        <v>193.86828613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44118.344444444447</v>
      </c>
      <c r="C509" s="50">
        <v>26.09545898</v>
      </c>
      <c r="D509" s="50">
        <v>1005.35784912</v>
      </c>
      <c r="E509" s="50">
        <v>83.186576840000001</v>
      </c>
      <c r="F509" s="50">
        <v>155.38143921</v>
      </c>
      <c r="G509" s="50">
        <v>0</v>
      </c>
      <c r="H509" s="50">
        <v>0</v>
      </c>
      <c r="I509" s="50">
        <v>352.09930420000001</v>
      </c>
      <c r="J509" s="51">
        <v>341.00537108999998</v>
      </c>
      <c r="K509" s="51">
        <v>196.65812682999999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44118.345138888886</v>
      </c>
      <c r="C510" s="50">
        <v>26.268737789999999</v>
      </c>
      <c r="D510" s="50">
        <v>1005.34320068</v>
      </c>
      <c r="E510" s="50">
        <v>83.404884339999995</v>
      </c>
      <c r="F510" s="50">
        <v>92.94280243</v>
      </c>
      <c r="G510" s="50">
        <v>1.0612275600000001</v>
      </c>
      <c r="H510" s="50">
        <v>0</v>
      </c>
      <c r="I510" s="50">
        <v>454.67361449999999</v>
      </c>
      <c r="J510" s="51">
        <v>440.10879517000001</v>
      </c>
      <c r="K510" s="51">
        <v>210.44300842000001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44118.345833333333</v>
      </c>
      <c r="C511" s="50">
        <v>26.315978999999999</v>
      </c>
      <c r="D511" s="50">
        <v>1005.34320068</v>
      </c>
      <c r="E511" s="50">
        <v>80.286155699999995</v>
      </c>
      <c r="F511" s="50">
        <v>95.791778559999997</v>
      </c>
      <c r="G511" s="50">
        <v>0.72221886999999996</v>
      </c>
      <c r="H511" s="50">
        <v>0</v>
      </c>
      <c r="I511" s="50">
        <v>415.83309937000001</v>
      </c>
      <c r="J511" s="51">
        <v>400.62304688</v>
      </c>
      <c r="K511" s="51">
        <v>218.23831177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44118.34652777778</v>
      </c>
      <c r="C512" s="50">
        <v>26.290740970000002</v>
      </c>
      <c r="D512" s="50">
        <v>1005.34320068</v>
      </c>
      <c r="E512" s="50">
        <v>80.177001950000005</v>
      </c>
      <c r="F512" s="50">
        <v>318.65661620999998</v>
      </c>
      <c r="G512" s="50">
        <v>0</v>
      </c>
      <c r="H512" s="50">
        <v>0</v>
      </c>
      <c r="I512" s="50">
        <v>342.12432861000002</v>
      </c>
      <c r="J512" s="51">
        <v>330.98281859999997</v>
      </c>
      <c r="K512" s="51">
        <v>227.26403809000001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44118.347222222219</v>
      </c>
      <c r="C513" s="50">
        <v>26.341186520000001</v>
      </c>
      <c r="D513" s="50">
        <v>1005.34320068</v>
      </c>
      <c r="E513" s="50">
        <v>79.642921450000003</v>
      </c>
      <c r="F513" s="50">
        <v>333.82766723999998</v>
      </c>
      <c r="G513" s="50">
        <v>0</v>
      </c>
      <c r="H513" s="50">
        <v>0</v>
      </c>
      <c r="I513" s="50">
        <v>331.7081604</v>
      </c>
      <c r="J513" s="51">
        <v>322.68807982999999</v>
      </c>
      <c r="K513" s="51">
        <v>247.94148254000001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44118.347916666666</v>
      </c>
      <c r="C514" s="50">
        <v>26.243530270000001</v>
      </c>
      <c r="D514" s="50">
        <v>1005.34320068</v>
      </c>
      <c r="E514" s="50">
        <v>80.251075740000005</v>
      </c>
      <c r="F514" s="50">
        <v>339.65191650000003</v>
      </c>
      <c r="G514" s="50">
        <v>0</v>
      </c>
      <c r="H514" s="50">
        <v>0</v>
      </c>
      <c r="I514" s="50">
        <v>336.21005249000001</v>
      </c>
      <c r="J514" s="51">
        <v>327.18106079</v>
      </c>
      <c r="K514" s="51">
        <v>254.75187682999999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44118.348611111112</v>
      </c>
      <c r="C515" s="50">
        <v>26.331726069999998</v>
      </c>
      <c r="D515" s="50">
        <v>1005.34320068</v>
      </c>
      <c r="E515" s="50">
        <v>81.155494689999998</v>
      </c>
      <c r="F515" s="50">
        <v>57.337738039999998</v>
      </c>
      <c r="G515" s="50">
        <v>0</v>
      </c>
      <c r="H515" s="50">
        <v>0</v>
      </c>
      <c r="I515" s="50">
        <v>338.50518799000002</v>
      </c>
      <c r="J515" s="51">
        <v>331.06909180000002</v>
      </c>
      <c r="K515" s="51">
        <v>258.77239989999998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44118.349305555559</v>
      </c>
      <c r="C516" s="50">
        <v>26.366363530000001</v>
      </c>
      <c r="D516" s="50">
        <v>1005.34320068</v>
      </c>
      <c r="E516" s="50">
        <v>79.221878050000001</v>
      </c>
      <c r="F516" s="50">
        <v>109.75588226000001</v>
      </c>
      <c r="G516" s="50">
        <v>0.79002059000000002</v>
      </c>
      <c r="H516" s="50">
        <v>0</v>
      </c>
      <c r="I516" s="50">
        <v>364.63409424000002</v>
      </c>
      <c r="J516" s="51">
        <v>356.21212768999999</v>
      </c>
      <c r="K516" s="51">
        <v>262.05459595000002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44118.35</v>
      </c>
      <c r="C517" s="50">
        <v>26.31283569</v>
      </c>
      <c r="D517" s="50">
        <v>1005.34320068</v>
      </c>
      <c r="E517" s="50">
        <v>81.724662780000003</v>
      </c>
      <c r="F517" s="50">
        <v>68.986236570000003</v>
      </c>
      <c r="G517" s="50">
        <v>1.26463258</v>
      </c>
      <c r="H517" s="50">
        <v>0</v>
      </c>
      <c r="I517" s="50">
        <v>363.22167968999997</v>
      </c>
      <c r="J517" s="51">
        <v>354.74340819999998</v>
      </c>
      <c r="K517" s="51">
        <v>269.27536011000001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44118.350694444445</v>
      </c>
      <c r="C518" s="50">
        <v>26.300231929999999</v>
      </c>
      <c r="D518" s="50">
        <v>1005.4455566399999</v>
      </c>
      <c r="E518" s="50">
        <v>81.354324340000005</v>
      </c>
      <c r="F518" s="50">
        <v>86.458930969999997</v>
      </c>
      <c r="G518" s="50">
        <v>1.1968308700000001</v>
      </c>
      <c r="H518" s="50">
        <v>0</v>
      </c>
      <c r="I518" s="50">
        <v>374.87399291999998</v>
      </c>
      <c r="J518" s="51">
        <v>367.35806273999998</v>
      </c>
      <c r="K518" s="51">
        <v>277.89096068999999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44118.351388888892</v>
      </c>
      <c r="C519" s="50">
        <v>26.21517944</v>
      </c>
      <c r="D519" s="50">
        <v>1005.34320068</v>
      </c>
      <c r="E519" s="50">
        <v>82.601806640000007</v>
      </c>
      <c r="F519" s="50">
        <v>104.61933899</v>
      </c>
      <c r="G519" s="50">
        <v>0.92562401000000005</v>
      </c>
      <c r="H519" s="50">
        <v>0</v>
      </c>
      <c r="I519" s="50">
        <v>388.11499022999999</v>
      </c>
      <c r="J519" s="51">
        <v>379.88644409</v>
      </c>
      <c r="K519" s="51">
        <v>285.02957153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44118.352083333331</v>
      </c>
      <c r="C520" s="50">
        <v>26.287628170000001</v>
      </c>
      <c r="D520" s="50">
        <v>1005.4309082</v>
      </c>
      <c r="E520" s="50">
        <v>81.007347109999998</v>
      </c>
      <c r="F520" s="50">
        <v>81.715347289999997</v>
      </c>
      <c r="G520" s="50">
        <v>0.45101202000000001</v>
      </c>
      <c r="H520" s="50">
        <v>0</v>
      </c>
      <c r="I520" s="50">
        <v>386.96755981000001</v>
      </c>
      <c r="J520" s="51">
        <v>380.40487671</v>
      </c>
      <c r="K520" s="51">
        <v>286.50653075999998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44118.352777777778</v>
      </c>
      <c r="C521" s="50">
        <v>26.227783200000001</v>
      </c>
      <c r="D521" s="50">
        <v>1005.53326416</v>
      </c>
      <c r="E521" s="50">
        <v>80.687698359999999</v>
      </c>
      <c r="F521" s="50">
        <v>157.71112060999999</v>
      </c>
      <c r="G521" s="50">
        <v>0.24760683999999999</v>
      </c>
      <c r="H521" s="50">
        <v>0</v>
      </c>
      <c r="I521" s="50">
        <v>385.90826415999999</v>
      </c>
      <c r="J521" s="51">
        <v>380.49139403999999</v>
      </c>
      <c r="K521" s="51">
        <v>290.44515990999997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44118.353472222225</v>
      </c>
      <c r="C522" s="50">
        <v>26.27502441</v>
      </c>
      <c r="D522" s="50">
        <v>1005.53326416</v>
      </c>
      <c r="E522" s="50">
        <v>80.219871519999998</v>
      </c>
      <c r="F522" s="50">
        <v>63.83562088</v>
      </c>
      <c r="G522" s="50">
        <v>1.40023601</v>
      </c>
      <c r="H522" s="50">
        <v>0</v>
      </c>
      <c r="I522" s="50">
        <v>377.78692626999998</v>
      </c>
      <c r="J522" s="51">
        <v>370.38232421999999</v>
      </c>
      <c r="K522" s="51">
        <v>287.81939697000001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44118.354166666664</v>
      </c>
      <c r="C523" s="50">
        <v>26.240386959999999</v>
      </c>
      <c r="D523" s="50">
        <v>1005.53326416</v>
      </c>
      <c r="E523" s="50">
        <v>81.147705079999994</v>
      </c>
      <c r="F523" s="50">
        <v>60.776149750000002</v>
      </c>
      <c r="G523" s="50">
        <v>1.3324343000000001</v>
      </c>
      <c r="H523" s="50">
        <v>0</v>
      </c>
      <c r="I523" s="50">
        <v>349.00979613999999</v>
      </c>
      <c r="J523" s="51">
        <v>342.90625</v>
      </c>
      <c r="K523" s="51">
        <v>283.88079834000001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44118.354861111111</v>
      </c>
      <c r="C524" s="50">
        <v>26.186828609999999</v>
      </c>
      <c r="D524" s="50">
        <v>1005.53326416</v>
      </c>
      <c r="E524" s="50">
        <v>81.213966369999994</v>
      </c>
      <c r="F524" s="50">
        <v>50.488990780000002</v>
      </c>
      <c r="G524" s="50">
        <v>1.26463258</v>
      </c>
      <c r="H524" s="50">
        <v>0</v>
      </c>
      <c r="I524" s="50">
        <v>343.27178954999999</v>
      </c>
      <c r="J524" s="51">
        <v>338.15420532000002</v>
      </c>
      <c r="K524" s="51">
        <v>280.35256958000002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44118.355555555558</v>
      </c>
      <c r="C525" s="50">
        <v>26.1395874</v>
      </c>
      <c r="D525" s="50">
        <v>1005.63555908</v>
      </c>
      <c r="E525" s="50">
        <v>82.247047420000001</v>
      </c>
      <c r="F525" s="50">
        <v>72.901802059999994</v>
      </c>
      <c r="G525" s="50">
        <v>2.6884686900000001</v>
      </c>
      <c r="H525" s="50">
        <v>0</v>
      </c>
      <c r="I525" s="50">
        <v>335.32730103</v>
      </c>
      <c r="J525" s="51">
        <v>330.63720703000001</v>
      </c>
      <c r="K525" s="51">
        <v>272.80358887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44118.356249999997</v>
      </c>
      <c r="C526" s="50">
        <v>26.114379880000001</v>
      </c>
      <c r="D526" s="50">
        <v>1005.53326416</v>
      </c>
      <c r="E526" s="50">
        <v>81.989768979999994</v>
      </c>
      <c r="F526" s="50">
        <v>95.497032169999997</v>
      </c>
      <c r="G526" s="50">
        <v>0.99342578999999998</v>
      </c>
      <c r="H526" s="50">
        <v>0</v>
      </c>
      <c r="I526" s="50">
        <v>320.49734496999997</v>
      </c>
      <c r="J526" s="51">
        <v>316.81265259000003</v>
      </c>
      <c r="K526" s="51">
        <v>259.51101684999998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44118.356944444444</v>
      </c>
      <c r="C527" s="50">
        <v>26.167938230000001</v>
      </c>
      <c r="D527" s="50">
        <v>1005.63555908</v>
      </c>
      <c r="E527" s="50">
        <v>82.266555789999998</v>
      </c>
      <c r="F527" s="50">
        <v>346.38839722</v>
      </c>
      <c r="G527" s="50">
        <v>1.40023601</v>
      </c>
      <c r="H527" s="50">
        <v>0</v>
      </c>
      <c r="I527" s="50">
        <v>307.07952881</v>
      </c>
      <c r="J527" s="51">
        <v>304.45733643</v>
      </c>
      <c r="K527" s="51">
        <v>247.28504943999999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44118.357638888891</v>
      </c>
      <c r="C528" s="50">
        <v>26.142730709999999</v>
      </c>
      <c r="D528" s="50">
        <v>1005.62097168</v>
      </c>
      <c r="E528" s="50">
        <v>81.93127441</v>
      </c>
      <c r="F528" s="50">
        <v>7.7264652299999996</v>
      </c>
      <c r="G528" s="50">
        <v>0.72221886999999996</v>
      </c>
      <c r="H528" s="50">
        <v>0</v>
      </c>
      <c r="I528" s="50">
        <v>299.92938232</v>
      </c>
      <c r="J528" s="51">
        <v>298.49536132999998</v>
      </c>
      <c r="K528" s="51">
        <v>240.06427002000001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44118.35833333333</v>
      </c>
      <c r="C529" s="50">
        <v>26.180511469999999</v>
      </c>
      <c r="D529" s="50">
        <v>1005.62097168</v>
      </c>
      <c r="E529" s="50">
        <v>83.732353209999999</v>
      </c>
      <c r="F529" s="50">
        <v>93.504158020000006</v>
      </c>
      <c r="G529" s="50">
        <v>1.26463258</v>
      </c>
      <c r="H529" s="50">
        <v>0</v>
      </c>
      <c r="I529" s="50">
        <v>303.72506714000002</v>
      </c>
      <c r="J529" s="51">
        <v>300.91467284999999</v>
      </c>
      <c r="K529" s="51">
        <v>237.76673889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44118.359027777777</v>
      </c>
      <c r="C530" s="50">
        <v>26.218322749999999</v>
      </c>
      <c r="D530" s="50">
        <v>1005.62097168</v>
      </c>
      <c r="E530" s="50">
        <v>84.048118590000001</v>
      </c>
      <c r="F530" s="50">
        <v>34.60218811</v>
      </c>
      <c r="G530" s="50">
        <v>0.85782230000000004</v>
      </c>
      <c r="H530" s="50">
        <v>0</v>
      </c>
      <c r="I530" s="50">
        <v>317.05447387999999</v>
      </c>
      <c r="J530" s="51">
        <v>313.70239257999998</v>
      </c>
      <c r="K530" s="51">
        <v>245.06970215000001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44118.359722222223</v>
      </c>
      <c r="C531" s="50">
        <v>26.249816890000002</v>
      </c>
      <c r="D531" s="50">
        <v>1005.62097168</v>
      </c>
      <c r="E531" s="50">
        <v>82.309425349999998</v>
      </c>
      <c r="F531" s="50">
        <v>56.916740419999996</v>
      </c>
      <c r="G531" s="50">
        <v>1.6036411500000001</v>
      </c>
      <c r="H531" s="50">
        <v>0</v>
      </c>
      <c r="I531" s="50">
        <v>355.63031006</v>
      </c>
      <c r="J531" s="51">
        <v>350.68258666999998</v>
      </c>
      <c r="K531" s="51">
        <v>263.36746216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44118.36041666667</v>
      </c>
      <c r="C532" s="50">
        <v>26.259277340000001</v>
      </c>
      <c r="D532" s="50">
        <v>1005.63555908</v>
      </c>
      <c r="E532" s="50">
        <v>81.71687317</v>
      </c>
      <c r="F532" s="50">
        <v>29.732257839999999</v>
      </c>
      <c r="G532" s="50">
        <v>0.85782230000000004</v>
      </c>
      <c r="H532" s="50">
        <v>0</v>
      </c>
      <c r="I532" s="50">
        <v>395.17700194999998</v>
      </c>
      <c r="J532" s="51">
        <v>389.64990233999998</v>
      </c>
      <c r="K532" s="51">
        <v>287.08078003000003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44118.361111111109</v>
      </c>
      <c r="C533" s="50">
        <v>26.315978999999999</v>
      </c>
      <c r="D533" s="50">
        <v>1005.72332764</v>
      </c>
      <c r="E533" s="50">
        <v>83.139793400000002</v>
      </c>
      <c r="F533" s="50">
        <v>116.35202789</v>
      </c>
      <c r="G533" s="50">
        <v>1.1968308700000001</v>
      </c>
      <c r="H533" s="50">
        <v>0</v>
      </c>
      <c r="I533" s="50">
        <v>426.69079590000001</v>
      </c>
      <c r="J533" s="51">
        <v>420.40905762</v>
      </c>
      <c r="K533" s="51">
        <v>308.74288940000002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44118.361805555556</v>
      </c>
      <c r="C534" s="50">
        <v>26.44830322</v>
      </c>
      <c r="D534" s="50">
        <v>1005.72332764</v>
      </c>
      <c r="E534" s="50">
        <v>81.57653809</v>
      </c>
      <c r="F534" s="50">
        <v>122.61133574999999</v>
      </c>
      <c r="G534" s="50">
        <v>1.12902927</v>
      </c>
      <c r="H534" s="50">
        <v>0</v>
      </c>
      <c r="I534" s="50">
        <v>471.26904296999999</v>
      </c>
      <c r="J534" s="51">
        <v>462.83279419000002</v>
      </c>
      <c r="K534" s="51">
        <v>324.74337768999999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44118.362500000003</v>
      </c>
      <c r="C535" s="50">
        <v>26.64993286</v>
      </c>
      <c r="D535" s="50">
        <v>1005.72332764</v>
      </c>
      <c r="E535" s="50">
        <v>82.82793427</v>
      </c>
      <c r="F535" s="50">
        <v>142.84881591999999</v>
      </c>
      <c r="G535" s="50">
        <v>0.79002059000000002</v>
      </c>
      <c r="H535" s="50">
        <v>0</v>
      </c>
      <c r="I535" s="50">
        <v>543.12390137</v>
      </c>
      <c r="J535" s="51">
        <v>532.12738036999997</v>
      </c>
      <c r="K535" s="51">
        <v>329.42034912000003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44118.363194444442</v>
      </c>
      <c r="C536" s="50">
        <v>26.823211669999999</v>
      </c>
      <c r="D536" s="50">
        <v>1005.72332764</v>
      </c>
      <c r="E536" s="50">
        <v>81.978080750000004</v>
      </c>
      <c r="F536" s="50">
        <v>56.397438049999998</v>
      </c>
      <c r="G536" s="50">
        <v>1.5358394399999999</v>
      </c>
      <c r="H536" s="50">
        <v>0</v>
      </c>
      <c r="I536" s="50">
        <v>494.66156006</v>
      </c>
      <c r="J536" s="51">
        <v>484.69250488</v>
      </c>
      <c r="K536" s="51">
        <v>328.27157592999998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44118.363888888889</v>
      </c>
      <c r="C537" s="50">
        <v>26.879913330000001</v>
      </c>
      <c r="D537" s="50">
        <v>1005.62097168</v>
      </c>
      <c r="E537" s="50">
        <v>82.422485350000002</v>
      </c>
      <c r="F537" s="50">
        <v>51.176692959999997</v>
      </c>
      <c r="G537" s="50">
        <v>1.40023601</v>
      </c>
      <c r="H537" s="50">
        <v>0</v>
      </c>
      <c r="I537" s="50">
        <v>510.02114868000001</v>
      </c>
      <c r="J537" s="51">
        <v>499.20803833000002</v>
      </c>
      <c r="K537" s="51">
        <v>332.86663818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44118.364583333336</v>
      </c>
      <c r="C538" s="50">
        <v>26.870483400000001</v>
      </c>
      <c r="D538" s="50">
        <v>1005.62097168</v>
      </c>
      <c r="E538" s="50">
        <v>81.038551330000004</v>
      </c>
      <c r="F538" s="50">
        <v>65.154861449999999</v>
      </c>
      <c r="G538" s="50">
        <v>0.79002059000000002</v>
      </c>
      <c r="H538" s="50">
        <v>0</v>
      </c>
      <c r="I538" s="50">
        <v>638.19494628999996</v>
      </c>
      <c r="J538" s="51">
        <v>624.05944824000005</v>
      </c>
      <c r="K538" s="51">
        <v>347.14382934999998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44118.365277777775</v>
      </c>
      <c r="C539" s="50">
        <v>26.905151369999999</v>
      </c>
      <c r="D539" s="50">
        <v>1005.72332764</v>
      </c>
      <c r="E539" s="50">
        <v>82.083328249999994</v>
      </c>
      <c r="F539" s="50">
        <v>78.585693359999993</v>
      </c>
      <c r="G539" s="50">
        <v>1.0612275600000001</v>
      </c>
      <c r="H539" s="50">
        <v>0</v>
      </c>
      <c r="I539" s="50">
        <v>786.05346680000002</v>
      </c>
      <c r="J539" s="51">
        <v>766.53692626999998</v>
      </c>
      <c r="K539" s="51">
        <v>355.51312256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44118.365972222222</v>
      </c>
      <c r="C540" s="50">
        <v>26.955566409999999</v>
      </c>
      <c r="D540" s="50">
        <v>1005.63555908</v>
      </c>
      <c r="E540" s="50">
        <v>82.130104059999994</v>
      </c>
      <c r="F540" s="50">
        <v>96.844306950000004</v>
      </c>
      <c r="G540" s="50">
        <v>1.1968308700000001</v>
      </c>
      <c r="H540" s="50">
        <v>0</v>
      </c>
      <c r="I540" s="50">
        <v>903.54614258000004</v>
      </c>
      <c r="J540" s="51">
        <v>883.35290526999995</v>
      </c>
      <c r="K540" s="51">
        <v>372.08786011000001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44118.366666666669</v>
      </c>
      <c r="C541" s="50">
        <v>27.17611694</v>
      </c>
      <c r="D541" s="50">
        <v>1005.72332764</v>
      </c>
      <c r="E541" s="50">
        <v>80.410911560000002</v>
      </c>
      <c r="F541" s="50">
        <v>28.441099170000001</v>
      </c>
      <c r="G541" s="50">
        <v>0.51881372999999997</v>
      </c>
      <c r="H541" s="50">
        <v>0</v>
      </c>
      <c r="I541" s="50">
        <v>876.18109131000006</v>
      </c>
      <c r="J541" s="51">
        <v>853.28503418000003</v>
      </c>
      <c r="K541" s="51">
        <v>368.97003174000002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44118.367361111108</v>
      </c>
      <c r="C542" s="50">
        <v>27.358886720000001</v>
      </c>
      <c r="D542" s="50">
        <v>1005.7086792</v>
      </c>
      <c r="E542" s="50">
        <v>78.664405819999999</v>
      </c>
      <c r="F542" s="50">
        <v>79.596168520000006</v>
      </c>
      <c r="G542" s="50">
        <v>1.6036411500000001</v>
      </c>
      <c r="H542" s="50">
        <v>0</v>
      </c>
      <c r="I542" s="50">
        <v>970.10443114999998</v>
      </c>
      <c r="J542" s="51">
        <v>946.68579102000001</v>
      </c>
      <c r="K542" s="51">
        <v>381.85220336999998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44118.368055555555</v>
      </c>
      <c r="C543" s="50">
        <v>27.358886720000001</v>
      </c>
      <c r="D543" s="50">
        <v>1005.7086792</v>
      </c>
      <c r="E543" s="50">
        <v>80.582420350000007</v>
      </c>
      <c r="F543" s="50">
        <v>85.20987701</v>
      </c>
      <c r="G543" s="50">
        <v>1.6036411500000001</v>
      </c>
      <c r="H543" s="50">
        <v>0</v>
      </c>
      <c r="I543" s="50">
        <v>969.04516602000001</v>
      </c>
      <c r="J543" s="51">
        <v>944.95770263999998</v>
      </c>
      <c r="K543" s="51">
        <v>387.02175903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44118.368750000001</v>
      </c>
      <c r="C544" s="50">
        <v>27.61099243</v>
      </c>
      <c r="D544" s="50">
        <v>1005.7086792</v>
      </c>
      <c r="E544" s="50">
        <v>78.855445860000003</v>
      </c>
      <c r="F544" s="50">
        <v>81.81356049</v>
      </c>
      <c r="G544" s="50">
        <v>1.1968308700000001</v>
      </c>
      <c r="H544" s="50">
        <v>0</v>
      </c>
      <c r="I544" s="50">
        <v>690.62957763999998</v>
      </c>
      <c r="J544" s="51">
        <v>672.96331786999997</v>
      </c>
      <c r="K544" s="51">
        <v>353.05175781000003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44118.369444444441</v>
      </c>
      <c r="C545" s="50">
        <v>27.664581299999998</v>
      </c>
      <c r="D545" s="50">
        <v>1005.7086792</v>
      </c>
      <c r="E545" s="50">
        <v>76.910118100000005</v>
      </c>
      <c r="F545" s="50">
        <v>41.689514160000002</v>
      </c>
      <c r="G545" s="50">
        <v>0.79002059000000002</v>
      </c>
      <c r="H545" s="50">
        <v>0</v>
      </c>
      <c r="I545" s="50">
        <v>513.81713866999996</v>
      </c>
      <c r="J545" s="51">
        <v>502.23229980000002</v>
      </c>
      <c r="K545" s="51">
        <v>338.28195190000002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44118.370138888888</v>
      </c>
      <c r="C546" s="50">
        <v>27.488128660000001</v>
      </c>
      <c r="D546" s="50">
        <v>1005.7086792</v>
      </c>
      <c r="E546" s="50">
        <v>77.537773130000005</v>
      </c>
      <c r="F546" s="50">
        <v>124.40773772999999</v>
      </c>
      <c r="G546" s="50">
        <v>0.72221886999999996</v>
      </c>
      <c r="H546" s="50">
        <v>0</v>
      </c>
      <c r="I546" s="50">
        <v>532.44274901999995</v>
      </c>
      <c r="J546" s="51">
        <v>519.94464111000002</v>
      </c>
      <c r="K546" s="51">
        <v>335.57427978999999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44118.370833333334</v>
      </c>
      <c r="C547" s="50">
        <v>27.46289063</v>
      </c>
      <c r="D547" s="50">
        <v>1005.7086792</v>
      </c>
      <c r="E547" s="50">
        <v>79.416801449999994</v>
      </c>
      <c r="F547" s="50">
        <v>69.393211359999995</v>
      </c>
      <c r="G547" s="50">
        <v>1.8070464100000001</v>
      </c>
      <c r="H547" s="50">
        <v>0</v>
      </c>
      <c r="I547" s="50">
        <v>526.17535399999997</v>
      </c>
      <c r="J547" s="51">
        <v>513.63726807</v>
      </c>
      <c r="K547" s="51">
        <v>333.44088744999999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44118.371527777781</v>
      </c>
      <c r="C548" s="50">
        <v>27.702423100000001</v>
      </c>
      <c r="D548" s="50">
        <v>1005.60638428</v>
      </c>
      <c r="E548" s="50">
        <v>75.268882750000003</v>
      </c>
      <c r="F548" s="50">
        <v>77.827857969999997</v>
      </c>
      <c r="G548" s="50">
        <v>1.8070464100000001</v>
      </c>
      <c r="H548" s="50">
        <v>0</v>
      </c>
      <c r="I548" s="50">
        <v>583.90643310999997</v>
      </c>
      <c r="J548" s="51">
        <v>569.62597656000003</v>
      </c>
      <c r="K548" s="51">
        <v>341.15399170000001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44118.37222222222</v>
      </c>
      <c r="C549" s="50">
        <v>27.450286869999999</v>
      </c>
      <c r="D549" s="50">
        <v>1005.60638428</v>
      </c>
      <c r="E549" s="50">
        <v>76.313659670000007</v>
      </c>
      <c r="F549" s="50">
        <v>64.733818049999996</v>
      </c>
      <c r="G549" s="50">
        <v>1.12902927</v>
      </c>
      <c r="H549" s="50">
        <v>0</v>
      </c>
      <c r="I549" s="50">
        <v>619.21594238</v>
      </c>
      <c r="J549" s="51">
        <v>604.87811279000005</v>
      </c>
      <c r="K549" s="51">
        <v>345.50274658000001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44118.372916666667</v>
      </c>
      <c r="C550" s="50">
        <v>27.226531980000001</v>
      </c>
      <c r="D550" s="50">
        <v>1005.60638428</v>
      </c>
      <c r="E550" s="50">
        <v>78.886619569999993</v>
      </c>
      <c r="F550" s="50">
        <v>68.747657779999997</v>
      </c>
      <c r="G550" s="50">
        <v>1.12902927</v>
      </c>
      <c r="H550" s="50">
        <v>0</v>
      </c>
      <c r="I550" s="50">
        <v>655.84973145000004</v>
      </c>
      <c r="J550" s="51">
        <v>642.54949951000003</v>
      </c>
      <c r="K550" s="51">
        <v>348.70272827000002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44118.373611111114</v>
      </c>
      <c r="C551" s="50">
        <v>27.188720700000001</v>
      </c>
      <c r="D551" s="50">
        <v>1005.6940918</v>
      </c>
      <c r="E551" s="50">
        <v>76.921813959999994</v>
      </c>
      <c r="F551" s="50">
        <v>43.878826140000001</v>
      </c>
      <c r="G551" s="50">
        <v>0.65441722000000002</v>
      </c>
      <c r="H551" s="50">
        <v>0</v>
      </c>
      <c r="I551" s="50">
        <v>818.89154053000004</v>
      </c>
      <c r="J551" s="51">
        <v>802.73962401999995</v>
      </c>
      <c r="K551" s="51">
        <v>354.61065674000002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44118.374305555553</v>
      </c>
      <c r="C552" s="50">
        <v>27.251770019999999</v>
      </c>
      <c r="D552" s="50">
        <v>1005.60638428</v>
      </c>
      <c r="E552" s="50">
        <v>80.180885309999994</v>
      </c>
      <c r="F552" s="50">
        <v>7.7545461700000002</v>
      </c>
      <c r="G552" s="50">
        <v>0.45101202000000001</v>
      </c>
      <c r="H552" s="50">
        <v>0</v>
      </c>
      <c r="I552" s="50">
        <v>940.17962646000001</v>
      </c>
      <c r="J552" s="51">
        <v>920.16027831999997</v>
      </c>
      <c r="K552" s="51">
        <v>357.97476196000002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44118.375</v>
      </c>
      <c r="C553" s="50">
        <v>27.61730957</v>
      </c>
      <c r="D553" s="50">
        <v>1005.7086792</v>
      </c>
      <c r="E553" s="50">
        <v>76.82045746</v>
      </c>
      <c r="F553" s="50">
        <v>8.5264015200000003</v>
      </c>
      <c r="G553" s="50">
        <v>0</v>
      </c>
      <c r="H553" s="50">
        <v>0</v>
      </c>
      <c r="I553" s="50">
        <v>888.00994873000002</v>
      </c>
      <c r="J553" s="51">
        <v>870.65173340000001</v>
      </c>
      <c r="K553" s="51">
        <v>360.43640137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44118.375694444447</v>
      </c>
      <c r="C554" s="50">
        <v>27.907257080000001</v>
      </c>
      <c r="D554" s="50">
        <v>1005.60638428</v>
      </c>
      <c r="E554" s="50">
        <v>75.799072269999996</v>
      </c>
      <c r="F554" s="50">
        <v>71.849227909999996</v>
      </c>
      <c r="G554" s="50">
        <v>1.6714428699999999</v>
      </c>
      <c r="H554" s="50">
        <v>0</v>
      </c>
      <c r="I554" s="50">
        <v>882.27197265999996</v>
      </c>
      <c r="J554" s="51">
        <v>862.70288086000005</v>
      </c>
      <c r="K554" s="51">
        <v>363.22622681000001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44118.376388888886</v>
      </c>
      <c r="C555" s="50">
        <v>28.07434082</v>
      </c>
      <c r="D555" s="50">
        <v>1005.6940918</v>
      </c>
      <c r="E555" s="50">
        <v>73.982414250000005</v>
      </c>
      <c r="F555" s="50">
        <v>127.29876709</v>
      </c>
      <c r="G555" s="50">
        <v>1.40023601</v>
      </c>
      <c r="H555" s="50">
        <v>0</v>
      </c>
      <c r="I555" s="50">
        <v>727.52801513999998</v>
      </c>
      <c r="J555" s="51">
        <v>711.15313720999995</v>
      </c>
      <c r="K555" s="51">
        <v>358.38516234999997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44118.377083333333</v>
      </c>
      <c r="C556" s="50">
        <v>28.09008789</v>
      </c>
      <c r="D556" s="50">
        <v>1005.60638428</v>
      </c>
      <c r="E556" s="50">
        <v>75.701614379999995</v>
      </c>
      <c r="F556" s="50">
        <v>213.63786315999999</v>
      </c>
      <c r="G556" s="50">
        <v>1.5358394399999999</v>
      </c>
      <c r="H556" s="50">
        <v>0</v>
      </c>
      <c r="I556" s="50">
        <v>649.14080810999997</v>
      </c>
      <c r="J556" s="51">
        <v>635.72375488</v>
      </c>
      <c r="K556" s="51">
        <v>360.02624512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44118.37777777778</v>
      </c>
      <c r="C557" s="50">
        <v>28.162597659999999</v>
      </c>
      <c r="D557" s="50">
        <v>1005.59173584</v>
      </c>
      <c r="E557" s="50">
        <v>71.510818479999998</v>
      </c>
      <c r="F557" s="50">
        <v>216.54295349</v>
      </c>
      <c r="G557" s="50">
        <v>1.5358394399999999</v>
      </c>
      <c r="H557" s="50">
        <v>0</v>
      </c>
      <c r="I557" s="50">
        <v>730.97058104999996</v>
      </c>
      <c r="J557" s="51">
        <v>714.52276611000002</v>
      </c>
      <c r="K557" s="51">
        <v>362.81582642000001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44118.378472222219</v>
      </c>
      <c r="C558" s="50">
        <v>28.200408939999999</v>
      </c>
      <c r="D558" s="50">
        <v>1005.6940918</v>
      </c>
      <c r="E558" s="50">
        <v>73.417137150000002</v>
      </c>
      <c r="F558" s="50">
        <v>194.49505615000001</v>
      </c>
      <c r="G558" s="50">
        <v>1.73924458</v>
      </c>
      <c r="H558" s="50">
        <v>0</v>
      </c>
      <c r="I558" s="50">
        <v>612.94854736000002</v>
      </c>
      <c r="J558" s="51">
        <v>599.26202393000005</v>
      </c>
      <c r="K558" s="51">
        <v>344.92822266000002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44118.379166666666</v>
      </c>
      <c r="C559" s="50">
        <v>28.127899169999999</v>
      </c>
      <c r="D559" s="50">
        <v>1005.59173584</v>
      </c>
      <c r="E559" s="50">
        <v>72.415245060000004</v>
      </c>
      <c r="F559" s="50">
        <v>112.3662796</v>
      </c>
      <c r="G559" s="50">
        <v>1.12902927</v>
      </c>
      <c r="H559" s="50">
        <v>0</v>
      </c>
      <c r="I559" s="50">
        <v>546.38995361000002</v>
      </c>
      <c r="J559" s="51">
        <v>533.07769774999997</v>
      </c>
      <c r="K559" s="51">
        <v>335.32824706999997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44118.379861111112</v>
      </c>
      <c r="C560" s="50">
        <v>28.266601560000002</v>
      </c>
      <c r="D560" s="50">
        <v>1005.6794433600001</v>
      </c>
      <c r="E560" s="50">
        <v>74.547683719999995</v>
      </c>
      <c r="F560" s="50">
        <v>137.13684082</v>
      </c>
      <c r="G560" s="50">
        <v>0.79002059000000002</v>
      </c>
      <c r="H560" s="50">
        <v>0</v>
      </c>
      <c r="I560" s="50">
        <v>507.37289428999998</v>
      </c>
      <c r="J560" s="51">
        <v>494.62878418000003</v>
      </c>
      <c r="K560" s="51">
        <v>332.62033080999998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44118.380555555559</v>
      </c>
      <c r="C561" s="50">
        <v>28.329650879999999</v>
      </c>
      <c r="D561" s="50">
        <v>1005.59173584</v>
      </c>
      <c r="E561" s="50">
        <v>72.789489750000001</v>
      </c>
      <c r="F561" s="50">
        <v>136.47723389000001</v>
      </c>
      <c r="G561" s="50">
        <v>2.0104515599999999</v>
      </c>
      <c r="H561" s="50">
        <v>0</v>
      </c>
      <c r="I561" s="50">
        <v>558.21881103999999</v>
      </c>
      <c r="J561" s="51">
        <v>545.00140381000006</v>
      </c>
      <c r="K561" s="51">
        <v>330.81512450999998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44118.381249999999</v>
      </c>
      <c r="C562" s="50">
        <v>28.03964233</v>
      </c>
      <c r="D562" s="50">
        <v>1005.6940918</v>
      </c>
      <c r="E562" s="50">
        <v>73.495109560000003</v>
      </c>
      <c r="F562" s="50">
        <v>145.29077147999999</v>
      </c>
      <c r="G562" s="50">
        <v>0.79002059000000002</v>
      </c>
      <c r="H562" s="50">
        <v>0</v>
      </c>
      <c r="I562" s="50">
        <v>580.46386718999997</v>
      </c>
      <c r="J562" s="51">
        <v>566.51544189000003</v>
      </c>
      <c r="K562" s="51">
        <v>327.20474243000001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44118.381944444445</v>
      </c>
      <c r="C563" s="50">
        <v>28.294982910000002</v>
      </c>
      <c r="D563" s="50">
        <v>1005.6794433600001</v>
      </c>
      <c r="E563" s="50">
        <v>73.198829649999993</v>
      </c>
      <c r="F563" s="50">
        <v>45.885765079999999</v>
      </c>
      <c r="G563" s="50">
        <v>0.3832103</v>
      </c>
      <c r="H563" s="50">
        <v>0</v>
      </c>
      <c r="I563" s="50">
        <v>578.69836425999995</v>
      </c>
      <c r="J563" s="51">
        <v>565.30578613</v>
      </c>
      <c r="K563" s="51">
        <v>322.93817138999998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44118.382638888892</v>
      </c>
      <c r="C564" s="50">
        <v>28.313903809999999</v>
      </c>
      <c r="D564" s="50">
        <v>1005.78179932</v>
      </c>
      <c r="E564" s="50">
        <v>72.271011349999995</v>
      </c>
      <c r="F564" s="50">
        <v>48.36981583</v>
      </c>
      <c r="G564" s="50">
        <v>0.99342578999999998</v>
      </c>
      <c r="H564" s="50">
        <v>0</v>
      </c>
      <c r="I564" s="50">
        <v>581.87628173999997</v>
      </c>
      <c r="J564" s="51">
        <v>568.33007812999995</v>
      </c>
      <c r="K564" s="51">
        <v>325.23568726000002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44118.383333333331</v>
      </c>
      <c r="C565" s="50">
        <v>28.26974487</v>
      </c>
      <c r="D565" s="50">
        <v>1005.78179932</v>
      </c>
      <c r="E565" s="50">
        <v>72.442527769999998</v>
      </c>
      <c r="F565" s="50">
        <v>0</v>
      </c>
      <c r="G565" s="50">
        <v>0.51881372999999997</v>
      </c>
      <c r="H565" s="50">
        <v>0</v>
      </c>
      <c r="I565" s="50">
        <v>643.40307616999996</v>
      </c>
      <c r="J565" s="51">
        <v>629.24365234000004</v>
      </c>
      <c r="K565" s="51">
        <v>332.94854736000002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44118.384027777778</v>
      </c>
      <c r="C566" s="50">
        <v>27.976593019999999</v>
      </c>
      <c r="D566" s="50">
        <v>1005.6794433600001</v>
      </c>
      <c r="E566" s="50">
        <v>72.812881469999994</v>
      </c>
      <c r="F566" s="50">
        <v>17.60660172</v>
      </c>
      <c r="G566" s="50">
        <v>1.6714428699999999</v>
      </c>
      <c r="H566" s="50">
        <v>0</v>
      </c>
      <c r="I566" s="50">
        <v>816.86108397999999</v>
      </c>
      <c r="J566" s="51">
        <v>799.54254149999997</v>
      </c>
      <c r="K566" s="51">
        <v>351.57476807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44118.384722222225</v>
      </c>
      <c r="C567" s="50">
        <v>27.81903076</v>
      </c>
      <c r="D567" s="50">
        <v>1005.59173584</v>
      </c>
      <c r="E567" s="50">
        <v>75.686027530000004</v>
      </c>
      <c r="F567" s="50">
        <v>333.99606323</v>
      </c>
      <c r="G567" s="50">
        <v>0.45101202000000001</v>
      </c>
      <c r="H567" s="50">
        <v>0</v>
      </c>
      <c r="I567" s="50">
        <v>951.92004395000004</v>
      </c>
      <c r="J567" s="51">
        <v>908.32312012</v>
      </c>
      <c r="K567" s="51">
        <v>365.85198974999997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44118.385416666664</v>
      </c>
      <c r="C568" s="50">
        <v>27.986053470000002</v>
      </c>
      <c r="D568" s="50">
        <v>1005.78179932</v>
      </c>
      <c r="E568" s="50">
        <v>72.610168459999997</v>
      </c>
      <c r="F568" s="50">
        <v>353.60202026000002</v>
      </c>
      <c r="G568" s="50">
        <v>1.6036411500000001</v>
      </c>
      <c r="H568" s="50">
        <v>0</v>
      </c>
      <c r="I568" s="50">
        <v>1065.79333496</v>
      </c>
      <c r="J568" s="51">
        <v>1043.36987305</v>
      </c>
      <c r="K568" s="51">
        <v>387.10366821000002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44118.386111111111</v>
      </c>
      <c r="C569" s="50">
        <v>27.888366699999999</v>
      </c>
      <c r="D569" s="50">
        <v>1005.78179932</v>
      </c>
      <c r="E569" s="50">
        <v>72.742713929999994</v>
      </c>
      <c r="F569" s="50">
        <v>17.017164229999999</v>
      </c>
      <c r="G569" s="50">
        <v>0.85782230000000004</v>
      </c>
      <c r="H569" s="50">
        <v>0</v>
      </c>
      <c r="I569" s="50">
        <v>922.52484131000006</v>
      </c>
      <c r="J569" s="51">
        <v>901.41082763999998</v>
      </c>
      <c r="K569" s="51">
        <v>381.27795409999999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44118.386805555558</v>
      </c>
      <c r="C570" s="50">
        <v>27.938812259999999</v>
      </c>
      <c r="D570" s="50">
        <v>1005.76715088</v>
      </c>
      <c r="E570" s="50">
        <v>73.159843440000003</v>
      </c>
      <c r="F570" s="50">
        <v>245.10279846</v>
      </c>
      <c r="G570" s="50">
        <v>0.51881372999999997</v>
      </c>
      <c r="H570" s="50">
        <v>0</v>
      </c>
      <c r="I570" s="50">
        <v>1024.74609375</v>
      </c>
      <c r="J570" s="51">
        <v>1005.69848633</v>
      </c>
      <c r="K570" s="51">
        <v>380.12918091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44118.387499999997</v>
      </c>
      <c r="C571" s="50">
        <v>28.244537350000002</v>
      </c>
      <c r="D571" s="50">
        <v>1005.6794433600001</v>
      </c>
      <c r="E571" s="50">
        <v>75.826354980000005</v>
      </c>
      <c r="F571" s="50">
        <v>340.38168335</v>
      </c>
      <c r="G571" s="50">
        <v>0.65441722000000002</v>
      </c>
      <c r="H571" s="50">
        <v>0</v>
      </c>
      <c r="I571" s="50">
        <v>1072.76721191</v>
      </c>
      <c r="J571" s="51">
        <v>1051.66467285</v>
      </c>
      <c r="K571" s="51">
        <v>374.95989989999998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44118.388194444444</v>
      </c>
      <c r="C572" s="50">
        <v>28.91601563</v>
      </c>
      <c r="D572" s="50">
        <v>1005.76715088</v>
      </c>
      <c r="E572" s="50">
        <v>74.804985049999999</v>
      </c>
      <c r="F572" s="50">
        <v>252.31642151</v>
      </c>
      <c r="G572" s="50">
        <v>0</v>
      </c>
      <c r="H572" s="50">
        <v>0</v>
      </c>
      <c r="I572" s="50">
        <v>1058.2019043</v>
      </c>
      <c r="J572" s="51">
        <v>1037.1491699200001</v>
      </c>
      <c r="K572" s="51">
        <v>371.26757813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44118.388888888891</v>
      </c>
      <c r="C573" s="50">
        <v>29.40475464</v>
      </c>
      <c r="D573" s="50">
        <v>1005.76715088</v>
      </c>
      <c r="E573" s="50">
        <v>71.58487701</v>
      </c>
      <c r="F573" s="50">
        <v>218.19898986999999</v>
      </c>
      <c r="G573" s="50">
        <v>0.79002059000000002</v>
      </c>
      <c r="H573" s="50">
        <v>0</v>
      </c>
      <c r="I573" s="50">
        <v>1035.515625</v>
      </c>
      <c r="J573" s="51">
        <v>1014.1660156299999</v>
      </c>
      <c r="K573" s="51">
        <v>358.13885498000002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44118.38958333333</v>
      </c>
      <c r="C574" s="50">
        <v>29.679077150000001</v>
      </c>
      <c r="D574" s="50">
        <v>1005.66479492</v>
      </c>
      <c r="E574" s="50">
        <v>68.115287780000003</v>
      </c>
      <c r="F574" s="50">
        <v>276.90451050000001</v>
      </c>
      <c r="G574" s="50">
        <v>0.85782230000000004</v>
      </c>
      <c r="H574" s="50">
        <v>0</v>
      </c>
      <c r="I574" s="50">
        <v>902.39837646000001</v>
      </c>
      <c r="J574" s="51">
        <v>883.35290526999995</v>
      </c>
      <c r="K574" s="51">
        <v>338.03591919000002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44118.390277777777</v>
      </c>
      <c r="C575" s="50">
        <v>29.417358400000001</v>
      </c>
      <c r="D575" s="50">
        <v>1005.66479492</v>
      </c>
      <c r="E575" s="50">
        <v>69.807205199999999</v>
      </c>
      <c r="F575" s="50">
        <v>264.90518187999999</v>
      </c>
      <c r="G575" s="50">
        <v>1.0612275600000001</v>
      </c>
      <c r="H575" s="50">
        <v>0</v>
      </c>
      <c r="I575" s="50">
        <v>796.91113281000003</v>
      </c>
      <c r="J575" s="51">
        <v>778.46032715000001</v>
      </c>
      <c r="K575" s="51">
        <v>311.12234496999997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44118.390972222223</v>
      </c>
      <c r="C576" s="50">
        <v>29.373199459999999</v>
      </c>
      <c r="D576" s="50">
        <v>1005.5625</v>
      </c>
      <c r="E576" s="50">
        <v>66.442871089999997</v>
      </c>
      <c r="F576" s="50">
        <v>199.71580505</v>
      </c>
      <c r="G576" s="50">
        <v>1.6714428699999999</v>
      </c>
      <c r="H576" s="50">
        <v>0</v>
      </c>
      <c r="I576" s="50">
        <v>395.26513671999999</v>
      </c>
      <c r="J576" s="51">
        <v>382.99697875999999</v>
      </c>
      <c r="K576" s="51">
        <v>273.78823853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44118.39166666667</v>
      </c>
      <c r="C577" s="50">
        <v>28.843475340000001</v>
      </c>
      <c r="D577" s="50">
        <v>1005.66479492</v>
      </c>
      <c r="E577" s="50">
        <v>67.776123049999995</v>
      </c>
      <c r="F577" s="50">
        <v>188.99359131</v>
      </c>
      <c r="G577" s="50">
        <v>0.85782230000000004</v>
      </c>
      <c r="H577" s="50">
        <v>0</v>
      </c>
      <c r="I577" s="50">
        <v>349.62759398999998</v>
      </c>
      <c r="J577" s="51">
        <v>340.31414795000001</v>
      </c>
      <c r="K577" s="51">
        <v>266.81375121999997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44118.392361111109</v>
      </c>
      <c r="C578" s="50">
        <v>28.635406490000001</v>
      </c>
      <c r="D578" s="50">
        <v>1005.66479492</v>
      </c>
      <c r="E578" s="50">
        <v>67.355094910000005</v>
      </c>
      <c r="F578" s="50">
        <v>185.83590698</v>
      </c>
      <c r="G578" s="50">
        <v>0.58661549999999996</v>
      </c>
      <c r="H578" s="50">
        <v>0</v>
      </c>
      <c r="I578" s="50">
        <v>351.56964111000002</v>
      </c>
      <c r="J578" s="51">
        <v>342.21502686000002</v>
      </c>
      <c r="K578" s="51">
        <v>269.68551636000001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44118.393055555556</v>
      </c>
      <c r="C579" s="50">
        <v>28.632293700000002</v>
      </c>
      <c r="D579" s="50">
        <v>1005.5625</v>
      </c>
      <c r="E579" s="50">
        <v>67.834609990000004</v>
      </c>
      <c r="F579" s="50">
        <v>201.87709045</v>
      </c>
      <c r="G579" s="50">
        <v>0</v>
      </c>
      <c r="H579" s="50">
        <v>0</v>
      </c>
      <c r="I579" s="50">
        <v>383.17160034</v>
      </c>
      <c r="J579" s="51">
        <v>374.18380737000001</v>
      </c>
      <c r="K579" s="51">
        <v>277.07040404999998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44118.393750000003</v>
      </c>
      <c r="C580" s="50">
        <v>28.651214599999999</v>
      </c>
      <c r="D580" s="50">
        <v>1005.5770874</v>
      </c>
      <c r="E580" s="50">
        <v>68.750732420000006</v>
      </c>
      <c r="F580" s="50">
        <v>238.73120116999999</v>
      </c>
      <c r="G580" s="50">
        <v>1.9426498400000001</v>
      </c>
      <c r="H580" s="50">
        <v>0</v>
      </c>
      <c r="I580" s="50">
        <v>896.66064453000001</v>
      </c>
      <c r="J580" s="51">
        <v>882.22955321999996</v>
      </c>
      <c r="K580" s="51">
        <v>321.46118164000001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44118.394444444442</v>
      </c>
      <c r="C581" s="50">
        <v>28.692199710000001</v>
      </c>
      <c r="D581" s="50">
        <v>1005.66479492</v>
      </c>
      <c r="E581" s="50">
        <v>69.955345149999999</v>
      </c>
      <c r="F581" s="50">
        <v>252.3444519</v>
      </c>
      <c r="G581" s="50">
        <v>0.92562401000000005</v>
      </c>
      <c r="H581" s="50">
        <v>0</v>
      </c>
      <c r="I581" s="50">
        <v>762.83752441000001</v>
      </c>
      <c r="J581" s="51">
        <v>748.82458496000004</v>
      </c>
      <c r="K581" s="51">
        <v>309.15304565000002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44118.395138888889</v>
      </c>
      <c r="C582" s="50">
        <v>28.73001099</v>
      </c>
      <c r="D582" s="50">
        <v>1005.66479492</v>
      </c>
      <c r="E582" s="50">
        <v>70.906555179999998</v>
      </c>
      <c r="F582" s="50">
        <v>351.13192749000001</v>
      </c>
      <c r="G582" s="50">
        <v>0.85782230000000004</v>
      </c>
      <c r="H582" s="50">
        <v>0</v>
      </c>
      <c r="I582" s="50">
        <v>694.69018555000002</v>
      </c>
      <c r="J582" s="51">
        <v>681.94903564000003</v>
      </c>
      <c r="K582" s="51">
        <v>285.76791381999999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44118.395833333336</v>
      </c>
      <c r="C583" s="50">
        <v>28.711090089999999</v>
      </c>
      <c r="D583" s="50">
        <v>1005.5625</v>
      </c>
      <c r="E583" s="50">
        <v>69.023620609999995</v>
      </c>
      <c r="F583" s="50">
        <v>317.44961547999998</v>
      </c>
      <c r="G583" s="50">
        <v>0.72221886999999996</v>
      </c>
      <c r="H583" s="50">
        <v>0</v>
      </c>
      <c r="I583" s="50">
        <v>427.75012206999997</v>
      </c>
      <c r="J583" s="51">
        <v>417.21224976000002</v>
      </c>
      <c r="K583" s="51">
        <v>261.64443970000002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44118.396527777775</v>
      </c>
      <c r="C584" s="50">
        <v>28.496704099999999</v>
      </c>
      <c r="D584" s="50">
        <v>1005.5625</v>
      </c>
      <c r="E584" s="50">
        <v>68.711746219999995</v>
      </c>
      <c r="F584" s="50">
        <v>283.52874756</v>
      </c>
      <c r="G584" s="50">
        <v>0</v>
      </c>
      <c r="H584" s="50">
        <v>0</v>
      </c>
      <c r="I584" s="50">
        <v>890.48168944999998</v>
      </c>
      <c r="J584" s="51">
        <v>876.87280272999999</v>
      </c>
      <c r="K584" s="51">
        <v>299.06072998000002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44118.397222222222</v>
      </c>
      <c r="C585" s="50">
        <v>28.657470700000001</v>
      </c>
      <c r="D585" s="50">
        <v>1005.5625</v>
      </c>
      <c r="E585" s="50">
        <v>67.694267269999997</v>
      </c>
      <c r="F585" s="50">
        <v>27.33240318</v>
      </c>
      <c r="G585" s="50">
        <v>0.24760683999999999</v>
      </c>
      <c r="H585" s="50">
        <v>0</v>
      </c>
      <c r="I585" s="50">
        <v>841.57781981999995</v>
      </c>
      <c r="J585" s="51">
        <v>830.99316406000003</v>
      </c>
      <c r="K585" s="51">
        <v>313.25576782000002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44118.397916666669</v>
      </c>
      <c r="C586" s="50">
        <v>28.673278809999999</v>
      </c>
      <c r="D586" s="50">
        <v>1005.66479492</v>
      </c>
      <c r="E586" s="50">
        <v>67.284927370000005</v>
      </c>
      <c r="F586" s="50">
        <v>36.145942689999998</v>
      </c>
      <c r="G586" s="50">
        <v>0</v>
      </c>
      <c r="H586" s="50">
        <v>0</v>
      </c>
      <c r="I586" s="50">
        <v>866.91235352000001</v>
      </c>
      <c r="J586" s="51">
        <v>854.0625</v>
      </c>
      <c r="K586" s="51">
        <v>313.00970459000001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44118.398611111108</v>
      </c>
      <c r="C587" s="50">
        <v>28.86557007</v>
      </c>
      <c r="D587" s="50">
        <v>1005.5770874</v>
      </c>
      <c r="E587" s="50">
        <v>67.986648560000006</v>
      </c>
      <c r="F587" s="50">
        <v>171.67527770999999</v>
      </c>
      <c r="G587" s="50">
        <v>0</v>
      </c>
      <c r="H587" s="50">
        <v>0</v>
      </c>
      <c r="I587" s="50">
        <v>706.16571045000001</v>
      </c>
      <c r="J587" s="51">
        <v>693.00866699000005</v>
      </c>
      <c r="K587" s="51">
        <v>280.27041625999999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44118.399305555555</v>
      </c>
      <c r="C588" s="50">
        <v>28.906555180000002</v>
      </c>
      <c r="D588" s="50">
        <v>1005.5770874</v>
      </c>
      <c r="E588" s="50">
        <v>66.501342769999994</v>
      </c>
      <c r="F588" s="50">
        <v>247.88154602</v>
      </c>
      <c r="G588" s="50">
        <v>0.72221886999999996</v>
      </c>
      <c r="H588" s="50">
        <v>0</v>
      </c>
      <c r="I588" s="50">
        <v>377.78692626999998</v>
      </c>
      <c r="J588" s="51">
        <v>368.91333007999998</v>
      </c>
      <c r="K588" s="51">
        <v>242.60807800000001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44118.400000000001</v>
      </c>
      <c r="C589" s="50">
        <v>28.878173830000001</v>
      </c>
      <c r="D589" s="50">
        <v>1005.5625</v>
      </c>
      <c r="E589" s="50">
        <v>67.635780330000003</v>
      </c>
      <c r="F589" s="50">
        <v>283.29013062000001</v>
      </c>
      <c r="G589" s="50">
        <v>0</v>
      </c>
      <c r="H589" s="50">
        <v>0</v>
      </c>
      <c r="I589" s="50">
        <v>361.19149779999998</v>
      </c>
      <c r="J589" s="51">
        <v>350.07760619999999</v>
      </c>
      <c r="K589" s="51">
        <v>228.74101257000001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44118.400694444441</v>
      </c>
      <c r="C590" s="50">
        <v>28.764678960000001</v>
      </c>
      <c r="D590" s="50">
        <v>1005.5625</v>
      </c>
      <c r="E590" s="50">
        <v>69.011924739999998</v>
      </c>
      <c r="F590" s="50">
        <v>243.09585571</v>
      </c>
      <c r="G590" s="50">
        <v>0.72221886999999996</v>
      </c>
      <c r="H590" s="50">
        <v>0</v>
      </c>
      <c r="I590" s="50">
        <v>320.40893555000002</v>
      </c>
      <c r="J590" s="51">
        <v>312.92462158000001</v>
      </c>
      <c r="K590" s="51">
        <v>228.24868774000001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44118.401388888888</v>
      </c>
      <c r="C591" s="50">
        <v>28.717407229999999</v>
      </c>
      <c r="D591" s="50">
        <v>1005.5625</v>
      </c>
      <c r="E591" s="50">
        <v>69.140579220000006</v>
      </c>
      <c r="F591" s="50">
        <v>268.54006958000002</v>
      </c>
      <c r="G591" s="50">
        <v>1.0612275600000001</v>
      </c>
      <c r="H591" s="50">
        <v>0</v>
      </c>
      <c r="I591" s="50">
        <v>313.61190796</v>
      </c>
      <c r="J591" s="51">
        <v>305.32138062000001</v>
      </c>
      <c r="K591" s="51">
        <v>223.07939148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44118.402083333334</v>
      </c>
      <c r="C592" s="50">
        <v>28.673278809999999</v>
      </c>
      <c r="D592" s="50">
        <v>1005.46014404</v>
      </c>
      <c r="E592" s="50">
        <v>67.495437620000004</v>
      </c>
      <c r="F592" s="50">
        <v>207.01367188</v>
      </c>
      <c r="G592" s="50">
        <v>1.8070464100000001</v>
      </c>
      <c r="H592" s="50">
        <v>0</v>
      </c>
      <c r="I592" s="50">
        <v>284.12826538000002</v>
      </c>
      <c r="J592" s="51">
        <v>276.89501953000001</v>
      </c>
      <c r="K592" s="51">
        <v>223.57171631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44118.402777777781</v>
      </c>
      <c r="C593" s="50">
        <v>28.569213869999999</v>
      </c>
      <c r="D593" s="50">
        <v>1005.66479492</v>
      </c>
      <c r="E593" s="50">
        <v>67.152381899999995</v>
      </c>
      <c r="F593" s="50">
        <v>275.51510619999999</v>
      </c>
      <c r="G593" s="50">
        <v>0.3832103</v>
      </c>
      <c r="H593" s="50">
        <v>0</v>
      </c>
      <c r="I593" s="50">
        <v>283.15737915</v>
      </c>
      <c r="J593" s="51">
        <v>276.11724853999999</v>
      </c>
      <c r="K593" s="51">
        <v>222.42295837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44118.40347222222</v>
      </c>
      <c r="C594" s="50">
        <v>28.657470700000001</v>
      </c>
      <c r="D594" s="50">
        <v>1005.5625</v>
      </c>
      <c r="E594" s="50">
        <v>68.337501529999997</v>
      </c>
      <c r="F594" s="50">
        <v>223.86885071</v>
      </c>
      <c r="G594" s="50">
        <v>0.72221886999999996</v>
      </c>
      <c r="H594" s="50">
        <v>0</v>
      </c>
      <c r="I594" s="50">
        <v>289.33663940000002</v>
      </c>
      <c r="J594" s="51">
        <v>282.42456055000002</v>
      </c>
      <c r="K594" s="51">
        <v>227.75636291999999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44118.404166666667</v>
      </c>
      <c r="C595" s="50">
        <v>28.635406490000001</v>
      </c>
      <c r="D595" s="50">
        <v>1005.5770874</v>
      </c>
      <c r="E595" s="50">
        <v>70.337394709999998</v>
      </c>
      <c r="F595" s="50">
        <v>259.16516113</v>
      </c>
      <c r="G595" s="50">
        <v>0.92562401000000005</v>
      </c>
      <c r="H595" s="50">
        <v>0</v>
      </c>
      <c r="I595" s="50">
        <v>289.33663940000002</v>
      </c>
      <c r="J595" s="51">
        <v>282.51110840000001</v>
      </c>
      <c r="K595" s="51">
        <v>233.66427612000001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44118.404861111114</v>
      </c>
      <c r="C596" s="50">
        <v>28.632293700000002</v>
      </c>
      <c r="D596" s="50">
        <v>1005.66479492</v>
      </c>
      <c r="E596" s="50">
        <v>70.719436650000006</v>
      </c>
      <c r="F596" s="50">
        <v>241.11703491</v>
      </c>
      <c r="G596" s="50">
        <v>0</v>
      </c>
      <c r="H596" s="50">
        <v>0</v>
      </c>
      <c r="I596" s="50">
        <v>306.19677733999998</v>
      </c>
      <c r="J596" s="51">
        <v>299.27313232</v>
      </c>
      <c r="K596" s="51">
        <v>249.82861328000001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44118.405555555553</v>
      </c>
      <c r="C597" s="50">
        <v>28.572357180000001</v>
      </c>
      <c r="D597" s="50">
        <v>1005.5770874</v>
      </c>
      <c r="E597" s="50">
        <v>67.900878910000003</v>
      </c>
      <c r="F597" s="50">
        <v>220.83746338</v>
      </c>
      <c r="G597" s="50">
        <v>0</v>
      </c>
      <c r="H597" s="50">
        <v>0</v>
      </c>
      <c r="I597" s="50">
        <v>370.63677978999999</v>
      </c>
      <c r="J597" s="51">
        <v>363.12442017000001</v>
      </c>
      <c r="K597" s="51">
        <v>270.50604248000002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44118.40625</v>
      </c>
      <c r="C598" s="50">
        <v>28.572357180000001</v>
      </c>
      <c r="D598" s="50">
        <v>1005.5770874</v>
      </c>
      <c r="E598" s="50">
        <v>66.898986820000005</v>
      </c>
      <c r="F598" s="50">
        <v>213.23083496000001</v>
      </c>
      <c r="G598" s="50">
        <v>0</v>
      </c>
      <c r="H598" s="50">
        <v>0</v>
      </c>
      <c r="I598" s="50">
        <v>406.29937744</v>
      </c>
      <c r="J598" s="51">
        <v>398.11746216</v>
      </c>
      <c r="K598" s="51">
        <v>280.27041625999999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44118.406944444447</v>
      </c>
      <c r="C599" s="50">
        <v>28.506164550000001</v>
      </c>
      <c r="D599" s="50">
        <v>1005.5625</v>
      </c>
      <c r="E599" s="50">
        <v>66.832702639999994</v>
      </c>
      <c r="F599" s="50">
        <v>217.74990844999999</v>
      </c>
      <c r="G599" s="50">
        <v>0.79002059000000002</v>
      </c>
      <c r="H599" s="50">
        <v>0</v>
      </c>
      <c r="I599" s="50">
        <v>365.25213623000002</v>
      </c>
      <c r="J599" s="51">
        <v>357.94021606000001</v>
      </c>
      <c r="K599" s="51">
        <v>281.91149902000001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44118.407638888886</v>
      </c>
      <c r="C600" s="50">
        <v>28.446258539999999</v>
      </c>
      <c r="D600" s="50">
        <v>1005.5770874</v>
      </c>
      <c r="E600" s="50">
        <v>69.475830079999994</v>
      </c>
      <c r="F600" s="50">
        <v>258.92657471000001</v>
      </c>
      <c r="G600" s="50">
        <v>0.79002059000000002</v>
      </c>
      <c r="H600" s="50">
        <v>0</v>
      </c>
      <c r="I600" s="50">
        <v>355.10064697000001</v>
      </c>
      <c r="J600" s="51">
        <v>347.74484253000003</v>
      </c>
      <c r="K600" s="51">
        <v>276.57809448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44118.408333333333</v>
      </c>
      <c r="C601" s="50">
        <v>28.484100340000001</v>
      </c>
      <c r="D601" s="50">
        <v>1005.5770874</v>
      </c>
      <c r="E601" s="50">
        <v>70.894859310000001</v>
      </c>
      <c r="F601" s="50">
        <v>273.81695557</v>
      </c>
      <c r="G601" s="50">
        <v>0.24760683999999999</v>
      </c>
      <c r="H601" s="50">
        <v>0</v>
      </c>
      <c r="I601" s="50">
        <v>329.94265746999997</v>
      </c>
      <c r="J601" s="51">
        <v>322.34246825999998</v>
      </c>
      <c r="K601" s="51">
        <v>262.21868896000001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44118.40902777778</v>
      </c>
      <c r="C602" s="50">
        <v>28.525085449999999</v>
      </c>
      <c r="D602" s="50">
        <v>1005.47473145</v>
      </c>
      <c r="E602" s="50">
        <v>72.684242249999997</v>
      </c>
      <c r="F602" s="50">
        <v>310.22192382999998</v>
      </c>
      <c r="G602" s="50">
        <v>0.51881372999999997</v>
      </c>
      <c r="H602" s="50">
        <v>0</v>
      </c>
      <c r="I602" s="50">
        <v>312.02294921999999</v>
      </c>
      <c r="J602" s="51">
        <v>306.44448853</v>
      </c>
      <c r="K602" s="51">
        <v>250.40312195000001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44118.409722222219</v>
      </c>
      <c r="C603" s="50">
        <v>28.52194214</v>
      </c>
      <c r="D603" s="50">
        <v>1005.3870239300001</v>
      </c>
      <c r="E603" s="50">
        <v>69.639579769999997</v>
      </c>
      <c r="F603" s="50">
        <v>303.34518433</v>
      </c>
      <c r="G603" s="50">
        <v>0</v>
      </c>
      <c r="H603" s="50">
        <v>0</v>
      </c>
      <c r="I603" s="50">
        <v>309.46310425000001</v>
      </c>
      <c r="J603" s="51">
        <v>303.33395386000001</v>
      </c>
      <c r="K603" s="51">
        <v>247.61326599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44118.410416666666</v>
      </c>
      <c r="C604" s="50">
        <v>28.54400635</v>
      </c>
      <c r="D604" s="50">
        <v>1005.47473145</v>
      </c>
      <c r="E604" s="50">
        <v>71.366569519999999</v>
      </c>
      <c r="F604" s="50">
        <v>32.581230159999997</v>
      </c>
      <c r="G604" s="50">
        <v>0.65441722000000002</v>
      </c>
      <c r="H604" s="50">
        <v>0</v>
      </c>
      <c r="I604" s="50">
        <v>304.43127441000001</v>
      </c>
      <c r="J604" s="51">
        <v>296.50820922999998</v>
      </c>
      <c r="K604" s="51">
        <v>245.39793395999999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44118.411111111112</v>
      </c>
      <c r="C605" s="50">
        <v>28.55343628</v>
      </c>
      <c r="D605" s="50">
        <v>1005.47473145</v>
      </c>
      <c r="E605" s="50">
        <v>69.990432740000003</v>
      </c>
      <c r="F605" s="50">
        <v>339.69403075999998</v>
      </c>
      <c r="G605" s="50">
        <v>0</v>
      </c>
      <c r="H605" s="50">
        <v>0</v>
      </c>
      <c r="I605" s="50">
        <v>289.51318358999998</v>
      </c>
      <c r="J605" s="51">
        <v>282.85671996999997</v>
      </c>
      <c r="K605" s="51">
        <v>232.7615509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44118.411805555559</v>
      </c>
      <c r="C606" s="50">
        <v>28.591278079999999</v>
      </c>
      <c r="D606" s="50">
        <v>1005.48937988</v>
      </c>
      <c r="E606" s="50">
        <v>70.04890442</v>
      </c>
      <c r="F606" s="50">
        <v>0</v>
      </c>
      <c r="G606" s="50">
        <v>0.31540858999999999</v>
      </c>
      <c r="H606" s="50">
        <v>0</v>
      </c>
      <c r="I606" s="50">
        <v>282.71615601000002</v>
      </c>
      <c r="J606" s="51">
        <v>276.11724853999999</v>
      </c>
      <c r="K606" s="51">
        <v>226.68978881999999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44118.412499999999</v>
      </c>
      <c r="C607" s="50">
        <v>28.594451899999999</v>
      </c>
      <c r="D607" s="50">
        <v>1005.47473145</v>
      </c>
      <c r="E607" s="50">
        <v>70.263320919999998</v>
      </c>
      <c r="F607" s="50">
        <v>26.237726210000002</v>
      </c>
      <c r="G607" s="50">
        <v>0.51881372999999997</v>
      </c>
      <c r="H607" s="50">
        <v>0</v>
      </c>
      <c r="I607" s="50">
        <v>279.62637329</v>
      </c>
      <c r="J607" s="51">
        <v>273.17950438999998</v>
      </c>
      <c r="K607" s="51">
        <v>225.13061522999999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44118.413194444445</v>
      </c>
      <c r="C608" s="50">
        <v>28.56607056</v>
      </c>
      <c r="D608" s="50">
        <v>1005.47473145</v>
      </c>
      <c r="E608" s="50">
        <v>70.411460880000007</v>
      </c>
      <c r="F608" s="50">
        <v>348.61984253000003</v>
      </c>
      <c r="G608" s="50">
        <v>0</v>
      </c>
      <c r="H608" s="50">
        <v>0</v>
      </c>
      <c r="I608" s="50">
        <v>288.54202271000003</v>
      </c>
      <c r="J608" s="51">
        <v>281.21490478999999</v>
      </c>
      <c r="K608" s="51">
        <v>229.64347839000001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44118.413888888892</v>
      </c>
      <c r="C609" s="50">
        <v>28.550292970000001</v>
      </c>
      <c r="D609" s="50">
        <v>1005.5625</v>
      </c>
      <c r="E609" s="50">
        <v>71.682334900000001</v>
      </c>
      <c r="F609" s="50">
        <v>317.73034668000003</v>
      </c>
      <c r="G609" s="50">
        <v>0.24760683999999999</v>
      </c>
      <c r="H609" s="50">
        <v>0</v>
      </c>
      <c r="I609" s="50">
        <v>291.27868652000001</v>
      </c>
      <c r="J609" s="51">
        <v>285.01666260000002</v>
      </c>
      <c r="K609" s="51">
        <v>234.23852539000001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44118.414583333331</v>
      </c>
      <c r="C610" s="50">
        <v>28.55664063</v>
      </c>
      <c r="D610" s="50">
        <v>1005.47473145</v>
      </c>
      <c r="E610" s="50">
        <v>68.204956050000007</v>
      </c>
      <c r="F610" s="50">
        <v>13.73313046</v>
      </c>
      <c r="G610" s="50">
        <v>0</v>
      </c>
      <c r="H610" s="50">
        <v>0</v>
      </c>
      <c r="I610" s="50">
        <v>289.77789307</v>
      </c>
      <c r="J610" s="51">
        <v>284.49826050000001</v>
      </c>
      <c r="K610" s="51">
        <v>239.73603821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44118.415277777778</v>
      </c>
      <c r="C611" s="50">
        <v>28.550292970000001</v>
      </c>
      <c r="D611" s="50">
        <v>1005.47473145</v>
      </c>
      <c r="E611" s="50">
        <v>70.122978209999999</v>
      </c>
      <c r="F611" s="50">
        <v>353.33535767000001</v>
      </c>
      <c r="G611" s="50">
        <v>0.99342578999999998</v>
      </c>
      <c r="H611" s="50">
        <v>0</v>
      </c>
      <c r="I611" s="50">
        <v>289.86630249000001</v>
      </c>
      <c r="J611" s="51">
        <v>282.85671996999997</v>
      </c>
      <c r="K611" s="51">
        <v>238.58728027000001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44118.415972222225</v>
      </c>
      <c r="C612" s="50">
        <v>28.52194214</v>
      </c>
      <c r="D612" s="50">
        <v>1005.47473145</v>
      </c>
      <c r="E612" s="50">
        <v>69.312095639999995</v>
      </c>
      <c r="F612" s="50">
        <v>42.896427150000001</v>
      </c>
      <c r="G612" s="50">
        <v>0.65441722000000002</v>
      </c>
      <c r="H612" s="50">
        <v>0</v>
      </c>
      <c r="I612" s="50">
        <v>305.49057006999999</v>
      </c>
      <c r="J612" s="51">
        <v>298.14974976000002</v>
      </c>
      <c r="K612" s="51">
        <v>245.15164185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44118.416666666664</v>
      </c>
      <c r="C613" s="50">
        <v>28.458892819999999</v>
      </c>
      <c r="D613" s="50">
        <v>1005.47473145</v>
      </c>
      <c r="E613" s="50">
        <v>70.333488459999998</v>
      </c>
      <c r="F613" s="50">
        <v>339.83438109999997</v>
      </c>
      <c r="G613" s="50">
        <v>0.3832103</v>
      </c>
      <c r="H613" s="50">
        <v>0</v>
      </c>
      <c r="I613" s="50">
        <v>341.15344238</v>
      </c>
      <c r="J613" s="51">
        <v>333.48840331999997</v>
      </c>
      <c r="K613" s="51">
        <v>263.94171143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44118.417361111111</v>
      </c>
      <c r="C614" s="50">
        <v>28.45574951</v>
      </c>
      <c r="D614" s="50">
        <v>1005.47473145</v>
      </c>
      <c r="E614" s="50">
        <v>70.384170530000006</v>
      </c>
      <c r="F614" s="50">
        <v>25.241266249999999</v>
      </c>
      <c r="G614" s="50">
        <v>1.6036411500000001</v>
      </c>
      <c r="H614" s="50">
        <v>0</v>
      </c>
      <c r="I614" s="50">
        <v>392.52874756</v>
      </c>
      <c r="J614" s="51">
        <v>383.94726563</v>
      </c>
      <c r="K614" s="51">
        <v>288.22955322000001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44118.418055555558</v>
      </c>
      <c r="C615" s="50">
        <v>28.194091799999999</v>
      </c>
      <c r="D615" s="50">
        <v>1005.47473145</v>
      </c>
      <c r="E615" s="50">
        <v>72.224220279999997</v>
      </c>
      <c r="F615" s="50">
        <v>18.097822189999999</v>
      </c>
      <c r="G615" s="50">
        <v>1.26463258</v>
      </c>
      <c r="H615" s="50">
        <v>0</v>
      </c>
      <c r="I615" s="50">
        <v>423.07138062000001</v>
      </c>
      <c r="J615" s="51">
        <v>414.10171509000003</v>
      </c>
      <c r="K615" s="51">
        <v>317.03024291999998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44118.418749999997</v>
      </c>
      <c r="C616" s="50">
        <v>28.162597659999999</v>
      </c>
      <c r="D616" s="50">
        <v>1005.47473145</v>
      </c>
      <c r="E616" s="50">
        <v>69.97873688</v>
      </c>
      <c r="F616" s="50">
        <v>22.79931259</v>
      </c>
      <c r="G616" s="50">
        <v>0.99342578999999998</v>
      </c>
      <c r="H616" s="50">
        <v>0</v>
      </c>
      <c r="I616" s="50">
        <v>473.82888794000002</v>
      </c>
      <c r="J616" s="51">
        <v>464.47433472</v>
      </c>
      <c r="K616" s="51">
        <v>338.61016846000001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44118.419444444444</v>
      </c>
      <c r="C617" s="50">
        <v>28.172027589999999</v>
      </c>
      <c r="D617" s="50">
        <v>1005.48937988</v>
      </c>
      <c r="E617" s="50">
        <v>72.571182250000007</v>
      </c>
      <c r="F617" s="50">
        <v>69.954612729999994</v>
      </c>
      <c r="G617" s="50">
        <v>0.3832103</v>
      </c>
      <c r="H617" s="50">
        <v>0</v>
      </c>
      <c r="I617" s="50">
        <v>537.91583251999998</v>
      </c>
      <c r="J617" s="51">
        <v>527.80718993999994</v>
      </c>
      <c r="K617" s="51">
        <v>351.24655151000002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44118.420138888891</v>
      </c>
      <c r="C618" s="50">
        <v>28.45574951</v>
      </c>
      <c r="D618" s="50">
        <v>1005.48937988</v>
      </c>
      <c r="E618" s="50">
        <v>70.236022950000006</v>
      </c>
      <c r="F618" s="50">
        <v>43.177150730000001</v>
      </c>
      <c r="G618" s="50">
        <v>1.6036411500000001</v>
      </c>
      <c r="H618" s="50">
        <v>0</v>
      </c>
      <c r="I618" s="50">
        <v>540.29907227000001</v>
      </c>
      <c r="J618" s="51">
        <v>530.48583984000004</v>
      </c>
      <c r="K618" s="51">
        <v>344.60000609999997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44118.42083333333</v>
      </c>
      <c r="C619" s="50">
        <v>28.55343628</v>
      </c>
      <c r="D619" s="50">
        <v>1005.3870239300001</v>
      </c>
      <c r="E619" s="50">
        <v>69.737037659999999</v>
      </c>
      <c r="F619" s="50">
        <v>41.70353317</v>
      </c>
      <c r="G619" s="50">
        <v>0.31540858999999999</v>
      </c>
      <c r="H619" s="50">
        <v>0</v>
      </c>
      <c r="I619" s="50">
        <v>513.28747558999999</v>
      </c>
      <c r="J619" s="51">
        <v>503.18258666999998</v>
      </c>
      <c r="K619" s="51">
        <v>335.49237061000002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44118.421527777777</v>
      </c>
      <c r="C620" s="50">
        <v>28.742614750000001</v>
      </c>
      <c r="D620" s="50">
        <v>1005.47473145</v>
      </c>
      <c r="E620" s="50">
        <v>67.873588560000002</v>
      </c>
      <c r="F620" s="50">
        <v>91.609542849999997</v>
      </c>
      <c r="G620" s="50">
        <v>0.3832103</v>
      </c>
      <c r="H620" s="50">
        <v>0</v>
      </c>
      <c r="I620" s="50">
        <v>559.80773925999995</v>
      </c>
      <c r="J620" s="51">
        <v>546.90228271000001</v>
      </c>
      <c r="K620" s="51">
        <v>341.72824097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44118.422222222223</v>
      </c>
      <c r="C621" s="50">
        <v>28.912872310000001</v>
      </c>
      <c r="D621" s="50">
        <v>1005.3870239300001</v>
      </c>
      <c r="E621" s="50">
        <v>70.633666989999995</v>
      </c>
      <c r="F621" s="50">
        <v>356.18432617000002</v>
      </c>
      <c r="G621" s="50">
        <v>0</v>
      </c>
      <c r="H621" s="50">
        <v>0</v>
      </c>
      <c r="I621" s="50">
        <v>611.80084228999999</v>
      </c>
      <c r="J621" s="51">
        <v>598.57080078000001</v>
      </c>
      <c r="K621" s="51">
        <v>348.78491210999999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44118.42291666667</v>
      </c>
      <c r="C622" s="50">
        <v>29.17141724</v>
      </c>
      <c r="D622" s="50">
        <v>1005.3870239300001</v>
      </c>
      <c r="E622" s="50">
        <v>66.345413210000004</v>
      </c>
      <c r="F622" s="50">
        <v>355.90359496999997</v>
      </c>
      <c r="G622" s="50">
        <v>0</v>
      </c>
      <c r="H622" s="50">
        <v>0</v>
      </c>
      <c r="I622" s="50">
        <v>964.01361083999996</v>
      </c>
      <c r="J622" s="51">
        <v>945.64892578000001</v>
      </c>
      <c r="K622" s="51">
        <v>353.54382323999999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44118.423611111109</v>
      </c>
      <c r="C623" s="50">
        <v>29.265991209999999</v>
      </c>
      <c r="D623" s="50">
        <v>1005.47473145</v>
      </c>
      <c r="E623" s="50">
        <v>65.538429260000001</v>
      </c>
      <c r="F623" s="50">
        <v>3.93719244</v>
      </c>
      <c r="G623" s="50">
        <v>1.5358394399999999</v>
      </c>
      <c r="H623" s="50">
        <v>0</v>
      </c>
      <c r="I623" s="50">
        <v>1015.47729492</v>
      </c>
      <c r="J623" s="51">
        <v>995.07122803000004</v>
      </c>
      <c r="K623" s="51">
        <v>344.51809692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44118.424305555556</v>
      </c>
      <c r="C624" s="50">
        <v>29.215545649999999</v>
      </c>
      <c r="D624" s="50">
        <v>1005.3870239300001</v>
      </c>
      <c r="E624" s="50">
        <v>66.259643550000007</v>
      </c>
      <c r="F624" s="50">
        <v>44.973503110000003</v>
      </c>
      <c r="G624" s="50">
        <v>0.45101202000000001</v>
      </c>
      <c r="H624" s="50">
        <v>0</v>
      </c>
      <c r="I624" s="50">
        <v>1009.65118408</v>
      </c>
      <c r="J624" s="51">
        <v>989.97332763999998</v>
      </c>
      <c r="K624" s="51">
        <v>338.20004272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44118.425000000003</v>
      </c>
      <c r="C625" s="50">
        <v>29.401580809999999</v>
      </c>
      <c r="D625" s="50">
        <v>1005.37243652</v>
      </c>
      <c r="E625" s="50">
        <v>65.967262270000006</v>
      </c>
      <c r="F625" s="50">
        <v>181.1484375</v>
      </c>
      <c r="G625" s="50">
        <v>0.72221886999999996</v>
      </c>
      <c r="H625" s="50">
        <v>0</v>
      </c>
      <c r="I625" s="50">
        <v>1011.50506592</v>
      </c>
      <c r="J625" s="51">
        <v>988.93646239999998</v>
      </c>
      <c r="K625" s="51">
        <v>335.82034302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44118.425694444442</v>
      </c>
      <c r="C626" s="50">
        <v>29.6317749</v>
      </c>
      <c r="D626" s="50">
        <v>1005.37243652</v>
      </c>
      <c r="E626" s="50">
        <v>64.478065490000006</v>
      </c>
      <c r="F626" s="50">
        <v>22.813331600000001</v>
      </c>
      <c r="G626" s="50">
        <v>1.4680377200000001</v>
      </c>
      <c r="H626" s="50">
        <v>0</v>
      </c>
      <c r="I626" s="50">
        <v>1032.33776855</v>
      </c>
      <c r="J626" s="51">
        <v>1009.8458252</v>
      </c>
      <c r="K626" s="51">
        <v>341.31811522999999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44118.426388888889</v>
      </c>
      <c r="C627" s="50">
        <v>29.39212036</v>
      </c>
      <c r="D627" s="50">
        <v>1005.37243652</v>
      </c>
      <c r="E627" s="50">
        <v>64.478065490000006</v>
      </c>
      <c r="F627" s="50">
        <v>57.646495819999998</v>
      </c>
      <c r="G627" s="50">
        <v>1.73924458</v>
      </c>
      <c r="H627" s="50">
        <v>0</v>
      </c>
      <c r="I627" s="50">
        <v>1057.9370117200001</v>
      </c>
      <c r="J627" s="51">
        <v>1036.8897705100001</v>
      </c>
      <c r="K627" s="51">
        <v>346.89755249000001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44118.427083333336</v>
      </c>
      <c r="C628" s="50">
        <v>29.25653076</v>
      </c>
      <c r="D628" s="50">
        <v>1005.27008057</v>
      </c>
      <c r="E628" s="50">
        <v>66.945762630000004</v>
      </c>
      <c r="F628" s="50">
        <v>49.80133438</v>
      </c>
      <c r="G628" s="50">
        <v>1.26463258</v>
      </c>
      <c r="H628" s="50">
        <v>0</v>
      </c>
      <c r="I628" s="50">
        <v>1076.56286621</v>
      </c>
      <c r="J628" s="51">
        <v>1054.94799805</v>
      </c>
      <c r="K628" s="51">
        <v>351.57476807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44118.427777777775</v>
      </c>
      <c r="C629" s="50">
        <v>29.499359129999998</v>
      </c>
      <c r="D629" s="50">
        <v>1005.37243652</v>
      </c>
      <c r="E629" s="50">
        <v>63.940074920000001</v>
      </c>
      <c r="F629" s="50">
        <v>357.20886230000002</v>
      </c>
      <c r="G629" s="50">
        <v>1.8070464100000001</v>
      </c>
      <c r="H629" s="50">
        <v>0</v>
      </c>
      <c r="I629" s="50">
        <v>864.97027588000003</v>
      </c>
      <c r="J629" s="51">
        <v>846.28619385000002</v>
      </c>
      <c r="K629" s="51">
        <v>341.31811522999999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44118.428472222222</v>
      </c>
      <c r="C630" s="50">
        <v>29.344848630000001</v>
      </c>
      <c r="D630" s="50">
        <v>1005.18237305</v>
      </c>
      <c r="E630" s="50">
        <v>64.193481449999993</v>
      </c>
      <c r="F630" s="50">
        <v>71.147506710000002</v>
      </c>
      <c r="G630" s="50">
        <v>0.3832103</v>
      </c>
      <c r="H630" s="50">
        <v>0</v>
      </c>
      <c r="I630" s="50">
        <v>735.64929199000005</v>
      </c>
      <c r="J630" s="51">
        <v>718.67010498000002</v>
      </c>
      <c r="K630" s="51">
        <v>329.91265869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44118.429166666669</v>
      </c>
      <c r="C631" s="50">
        <v>29.310150149999998</v>
      </c>
      <c r="D631" s="50">
        <v>1005.18237305</v>
      </c>
      <c r="E631" s="50">
        <v>63.109718319999999</v>
      </c>
      <c r="F631" s="50">
        <v>69.659873959999999</v>
      </c>
      <c r="G631" s="50">
        <v>1.6036411500000001</v>
      </c>
      <c r="H631" s="50">
        <v>0</v>
      </c>
      <c r="I631" s="50">
        <v>872.56195068</v>
      </c>
      <c r="J631" s="51">
        <v>853.80316161999997</v>
      </c>
      <c r="K631" s="51">
        <v>354.44653319999998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44118.429861111108</v>
      </c>
      <c r="C632" s="50">
        <v>29.28491211</v>
      </c>
      <c r="D632" s="50">
        <v>1005.18237305</v>
      </c>
      <c r="E632" s="50">
        <v>64.244155879999994</v>
      </c>
      <c r="F632" s="50">
        <v>29.872617720000001</v>
      </c>
      <c r="G632" s="50">
        <v>0.51881372999999997</v>
      </c>
      <c r="H632" s="50">
        <v>0</v>
      </c>
      <c r="I632" s="50">
        <v>898.24963378999996</v>
      </c>
      <c r="J632" s="51">
        <v>878.68713378999996</v>
      </c>
      <c r="K632" s="51">
        <v>370.52896118000001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44118.430555555555</v>
      </c>
      <c r="C633" s="50">
        <v>29.366912840000001</v>
      </c>
      <c r="D633" s="50">
        <v>1005.27008057</v>
      </c>
      <c r="E633" s="50">
        <v>67.573417660000004</v>
      </c>
      <c r="F633" s="50">
        <v>52.58012772</v>
      </c>
      <c r="G633" s="50">
        <v>0.92562401000000005</v>
      </c>
      <c r="H633" s="50">
        <v>0</v>
      </c>
      <c r="I633" s="50">
        <v>991.02551270000004</v>
      </c>
      <c r="J633" s="51">
        <v>972.86566161999997</v>
      </c>
      <c r="K633" s="51">
        <v>386.44723511000001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44118.431250000001</v>
      </c>
      <c r="C634" s="50">
        <v>29.549804689999998</v>
      </c>
      <c r="D634" s="50">
        <v>1005.16778564</v>
      </c>
      <c r="E634" s="50">
        <v>63.129211429999998</v>
      </c>
      <c r="F634" s="50">
        <v>61.519969940000003</v>
      </c>
      <c r="G634" s="50">
        <v>0.79002059000000002</v>
      </c>
      <c r="H634" s="50">
        <v>0</v>
      </c>
      <c r="I634" s="50">
        <v>1065.7052002</v>
      </c>
      <c r="J634" s="51">
        <v>1047.6900634799999</v>
      </c>
      <c r="K634" s="51">
        <v>409.25811768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44118.431944444441</v>
      </c>
      <c r="C635" s="50">
        <v>29.66015625</v>
      </c>
      <c r="D635" s="50">
        <v>1005.18237305</v>
      </c>
      <c r="E635" s="50">
        <v>62.294948580000003</v>
      </c>
      <c r="F635" s="50">
        <v>9.7053222699999999</v>
      </c>
      <c r="G635" s="50">
        <v>1.4680377200000001</v>
      </c>
      <c r="H635" s="50">
        <v>0</v>
      </c>
      <c r="I635" s="50">
        <v>1068.8830566399999</v>
      </c>
      <c r="J635" s="51">
        <v>1052.7877197299999</v>
      </c>
      <c r="K635" s="51">
        <v>422.14053345000002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44118.432638888888</v>
      </c>
      <c r="C636" s="50">
        <v>29.600250240000001</v>
      </c>
      <c r="D636" s="50">
        <v>1005.0800781299999</v>
      </c>
      <c r="E636" s="50">
        <v>65.437072749999999</v>
      </c>
      <c r="F636" s="50">
        <v>69.196731569999997</v>
      </c>
      <c r="G636" s="50">
        <v>1.0612275600000001</v>
      </c>
      <c r="H636" s="50">
        <v>0</v>
      </c>
      <c r="I636" s="50">
        <v>1084.33081055</v>
      </c>
      <c r="J636" s="51">
        <v>1068.7723388700001</v>
      </c>
      <c r="K636" s="51">
        <v>436.91006470000002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44118.433333333334</v>
      </c>
      <c r="C637" s="50">
        <v>29.552948000000001</v>
      </c>
      <c r="D637" s="50">
        <v>1004.97772217</v>
      </c>
      <c r="E637" s="50">
        <v>63.866016389999999</v>
      </c>
      <c r="F637" s="50">
        <v>334.50137329</v>
      </c>
      <c r="G637" s="50">
        <v>1.40023601</v>
      </c>
      <c r="H637" s="50">
        <v>0</v>
      </c>
      <c r="I637" s="50">
        <v>1071.1782226600001</v>
      </c>
      <c r="J637" s="51">
        <v>1055.8120117200001</v>
      </c>
      <c r="K637" s="51">
        <v>441.91525268999999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44118.434027777781</v>
      </c>
      <c r="C638" s="50">
        <v>29.701141360000001</v>
      </c>
      <c r="D638" s="50">
        <v>1004.97772217</v>
      </c>
      <c r="E638" s="50">
        <v>63.12141037</v>
      </c>
      <c r="F638" s="50">
        <v>64.944366459999998</v>
      </c>
      <c r="G638" s="50">
        <v>0</v>
      </c>
      <c r="H638" s="50">
        <v>0</v>
      </c>
      <c r="I638" s="50">
        <v>1016.09539795</v>
      </c>
      <c r="J638" s="51">
        <v>1003.4522705099999</v>
      </c>
      <c r="K638" s="51">
        <v>433.87417603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44118.43472222222</v>
      </c>
      <c r="C639" s="50">
        <v>29.918762210000001</v>
      </c>
      <c r="D639" s="50">
        <v>1004.97772217</v>
      </c>
      <c r="E639" s="50">
        <v>65.659294130000006</v>
      </c>
      <c r="F639" s="50">
        <v>101.20899962999999</v>
      </c>
      <c r="G639" s="50">
        <v>0.31540858999999999</v>
      </c>
      <c r="H639" s="50">
        <v>0</v>
      </c>
      <c r="I639" s="50">
        <v>524.32171631000006</v>
      </c>
      <c r="J639" s="51">
        <v>517.78466796999999</v>
      </c>
      <c r="K639" s="51">
        <v>344.92822266000002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44118.435416666667</v>
      </c>
      <c r="C640" s="50">
        <v>30.01022339</v>
      </c>
      <c r="D640" s="50">
        <v>1004.89001465</v>
      </c>
      <c r="E640" s="50">
        <v>62.025951390000003</v>
      </c>
      <c r="F640" s="50">
        <v>192.90916443</v>
      </c>
      <c r="G640" s="50">
        <v>0</v>
      </c>
      <c r="H640" s="50">
        <v>0</v>
      </c>
      <c r="I640" s="50">
        <v>508.16751098999998</v>
      </c>
      <c r="J640" s="51">
        <v>505.42907715000001</v>
      </c>
      <c r="K640" s="51">
        <v>323.59460448999999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44118.436111111114</v>
      </c>
      <c r="C641" s="50">
        <v>30.019683839999999</v>
      </c>
      <c r="D641" s="50">
        <v>1004.89001465</v>
      </c>
      <c r="E641" s="50">
        <v>61.998668670000001</v>
      </c>
      <c r="F641" s="50">
        <v>222.25491332999999</v>
      </c>
      <c r="G641" s="50">
        <v>0.85782230000000004</v>
      </c>
      <c r="H641" s="50">
        <v>0</v>
      </c>
      <c r="I641" s="50">
        <v>426.86737061000002</v>
      </c>
      <c r="J641" s="51">
        <v>420.06344603999997</v>
      </c>
      <c r="K641" s="51">
        <v>302.42483521000003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44118.436805555553</v>
      </c>
      <c r="C642" s="50">
        <v>29.789459229999999</v>
      </c>
      <c r="D642" s="50">
        <v>1004.78771973</v>
      </c>
      <c r="E642" s="50">
        <v>63.577526089999999</v>
      </c>
      <c r="F642" s="50">
        <v>288.41265869</v>
      </c>
      <c r="G642" s="50">
        <v>0</v>
      </c>
      <c r="H642" s="50">
        <v>0</v>
      </c>
      <c r="I642" s="50">
        <v>483.80383301000001</v>
      </c>
      <c r="J642" s="51">
        <v>476.22494506999999</v>
      </c>
      <c r="K642" s="51">
        <v>306.28125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44118.4375</v>
      </c>
      <c r="C643" s="50">
        <v>29.704315189999999</v>
      </c>
      <c r="D643" s="50">
        <v>1004.78771973</v>
      </c>
      <c r="E643" s="50">
        <v>65.016044620000002</v>
      </c>
      <c r="F643" s="50">
        <v>321.33709716999999</v>
      </c>
      <c r="G643" s="50">
        <v>0.92562401000000005</v>
      </c>
      <c r="H643" s="50">
        <v>0</v>
      </c>
      <c r="I643" s="50">
        <v>407.09399414000001</v>
      </c>
      <c r="J643" s="51">
        <v>399.93179321000002</v>
      </c>
      <c r="K643" s="51">
        <v>281.00903319999998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44118.438194444447</v>
      </c>
      <c r="C644" s="50">
        <v>29.764221190000001</v>
      </c>
      <c r="D644" s="50">
        <v>1004.68536377</v>
      </c>
      <c r="E644" s="50">
        <v>63.086330410000002</v>
      </c>
      <c r="F644" s="50">
        <v>230.35272216999999</v>
      </c>
      <c r="G644" s="50">
        <v>0.72221886999999996</v>
      </c>
      <c r="H644" s="50">
        <v>0</v>
      </c>
      <c r="I644" s="50">
        <v>348.21517943999999</v>
      </c>
      <c r="J644" s="51">
        <v>344.11590575999998</v>
      </c>
      <c r="K644" s="51">
        <v>256.55706787000003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44118.438888888886</v>
      </c>
      <c r="C645" s="50">
        <v>29.735839840000001</v>
      </c>
      <c r="D645" s="50">
        <v>1004.69995117</v>
      </c>
      <c r="E645" s="50">
        <v>60.681007389999998</v>
      </c>
      <c r="F645" s="50">
        <v>216.30436707000001</v>
      </c>
      <c r="G645" s="50">
        <v>0.58661549999999996</v>
      </c>
      <c r="H645" s="50">
        <v>0</v>
      </c>
      <c r="I645" s="50">
        <v>351.56964111000002</v>
      </c>
      <c r="J645" s="51">
        <v>346.27584839000002</v>
      </c>
      <c r="K645" s="51">
        <v>252.86474609000001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44118.439583333333</v>
      </c>
      <c r="C646" s="50">
        <v>29.77056885</v>
      </c>
      <c r="D646" s="50">
        <v>1004.49530029</v>
      </c>
      <c r="E646" s="50">
        <v>60.365234379999997</v>
      </c>
      <c r="F646" s="50">
        <v>117.40460967999999</v>
      </c>
      <c r="G646" s="50">
        <v>0</v>
      </c>
      <c r="H646" s="50">
        <v>0</v>
      </c>
      <c r="I646" s="50">
        <v>379.81741333000002</v>
      </c>
      <c r="J646" s="51">
        <v>372.80136107999999</v>
      </c>
      <c r="K646" s="51">
        <v>267.22387694999998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44118.44027777778</v>
      </c>
      <c r="C647" s="50">
        <v>29.865142819999999</v>
      </c>
      <c r="D647" s="50">
        <v>1004.68536377</v>
      </c>
      <c r="E647" s="50">
        <v>60.821350099999997</v>
      </c>
      <c r="F647" s="50">
        <v>119.41150665000001</v>
      </c>
      <c r="G647" s="50">
        <v>0</v>
      </c>
      <c r="H647" s="50">
        <v>0</v>
      </c>
      <c r="I647" s="50">
        <v>467.29653931000001</v>
      </c>
      <c r="J647" s="51">
        <v>459.03103637999999</v>
      </c>
      <c r="K647" s="51">
        <v>304.80429077000002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44118.440972222219</v>
      </c>
      <c r="C648" s="50">
        <v>30.111145019999999</v>
      </c>
      <c r="D648" s="50">
        <v>1004.49530029</v>
      </c>
      <c r="E648" s="50">
        <v>61.932399750000002</v>
      </c>
      <c r="F648" s="50">
        <v>256.45654296999999</v>
      </c>
      <c r="G648" s="50">
        <v>0</v>
      </c>
      <c r="H648" s="50">
        <v>0</v>
      </c>
      <c r="I648" s="50">
        <v>445.22830199999999</v>
      </c>
      <c r="J648" s="51">
        <v>437.94882202000002</v>
      </c>
      <c r="K648" s="51">
        <v>310.79412841999999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44118.441666666666</v>
      </c>
      <c r="C649" s="50">
        <v>30.28778076</v>
      </c>
      <c r="D649" s="50">
        <v>1004.69995117</v>
      </c>
      <c r="E649" s="50">
        <v>60.735584260000003</v>
      </c>
      <c r="F649" s="50">
        <v>203.54718018</v>
      </c>
      <c r="G649" s="50">
        <v>0.24760683999999999</v>
      </c>
      <c r="H649" s="50">
        <v>0</v>
      </c>
      <c r="I649" s="50">
        <v>394.82391357</v>
      </c>
      <c r="J649" s="51">
        <v>388.95867920000001</v>
      </c>
      <c r="K649" s="51">
        <v>295.12213135000002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44118.442361111112</v>
      </c>
      <c r="C650" s="50">
        <v>30.268829350000001</v>
      </c>
      <c r="D650" s="50">
        <v>1004.49530029</v>
      </c>
      <c r="E650" s="50">
        <v>60.470485689999997</v>
      </c>
      <c r="F650" s="50">
        <v>264.18942261000001</v>
      </c>
      <c r="G650" s="50">
        <v>0.31540858999999999</v>
      </c>
      <c r="H650" s="50">
        <v>0</v>
      </c>
      <c r="I650" s="50">
        <v>410.71313477000001</v>
      </c>
      <c r="J650" s="51">
        <v>403.90637206999997</v>
      </c>
      <c r="K650" s="51">
        <v>316.04559325999998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44118.443055555559</v>
      </c>
      <c r="C651" s="50">
        <v>29.95977783</v>
      </c>
      <c r="D651" s="50">
        <v>1004.68536377</v>
      </c>
      <c r="E651" s="50">
        <v>59.81165695</v>
      </c>
      <c r="F651" s="50">
        <v>178.6362915</v>
      </c>
      <c r="G651" s="50">
        <v>0.99342578999999998</v>
      </c>
      <c r="H651" s="50">
        <v>0</v>
      </c>
      <c r="I651" s="50">
        <v>504.19525146000001</v>
      </c>
      <c r="J651" s="51">
        <v>497.91210938</v>
      </c>
      <c r="K651" s="51">
        <v>370.03662108999998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44118.443749999999</v>
      </c>
      <c r="C652" s="50">
        <v>29.805236820000001</v>
      </c>
      <c r="D652" s="50">
        <v>1004.49530029</v>
      </c>
      <c r="E652" s="50">
        <v>62.829029079999998</v>
      </c>
      <c r="F652" s="50">
        <v>202.10163879000001</v>
      </c>
      <c r="G652" s="50">
        <v>0.92562401000000005</v>
      </c>
      <c r="H652" s="50">
        <v>0</v>
      </c>
      <c r="I652" s="50">
        <v>481.15557861000002</v>
      </c>
      <c r="J652" s="51">
        <v>475.70678710999999</v>
      </c>
      <c r="K652" s="51">
        <v>361.74926757999998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44118.444444444445</v>
      </c>
      <c r="C653" s="50">
        <v>29.805236820000001</v>
      </c>
      <c r="D653" s="50">
        <v>1004.50994873</v>
      </c>
      <c r="E653" s="50">
        <v>63.082435609999997</v>
      </c>
      <c r="F653" s="50">
        <v>190.42510985999999</v>
      </c>
      <c r="G653" s="50">
        <v>0.92562401000000005</v>
      </c>
      <c r="H653" s="50">
        <v>0</v>
      </c>
      <c r="I653" s="50">
        <v>614.09600829999999</v>
      </c>
      <c r="J653" s="51">
        <v>608.76611328000001</v>
      </c>
      <c r="K653" s="51">
        <v>418.36602783000001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44118.445138888892</v>
      </c>
      <c r="C654" s="50">
        <v>29.820983890000001</v>
      </c>
      <c r="D654" s="50">
        <v>1004.68536377</v>
      </c>
      <c r="E654" s="50">
        <v>63.109718319999999</v>
      </c>
      <c r="F654" s="50">
        <v>167.98425293</v>
      </c>
      <c r="G654" s="50">
        <v>1.3324343000000001</v>
      </c>
      <c r="H654" s="50">
        <v>0</v>
      </c>
      <c r="I654" s="50">
        <v>801.94299316000001</v>
      </c>
      <c r="J654" s="51">
        <v>794.27203368999994</v>
      </c>
      <c r="K654" s="51">
        <v>500.58325194999998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44118.445833333331</v>
      </c>
      <c r="C655" s="50">
        <v>29.72323608</v>
      </c>
      <c r="D655" s="50">
        <v>1004.49530029</v>
      </c>
      <c r="E655" s="50">
        <v>62.131214139999997</v>
      </c>
      <c r="F655" s="50">
        <v>154.02011107999999</v>
      </c>
      <c r="G655" s="50">
        <v>1.3324343000000001</v>
      </c>
      <c r="H655" s="50">
        <v>0</v>
      </c>
      <c r="I655" s="50">
        <v>961.80688477000001</v>
      </c>
      <c r="J655" s="51">
        <v>956.53576659999999</v>
      </c>
      <c r="K655" s="51">
        <v>581.56976318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44118.446527777778</v>
      </c>
      <c r="C656" s="50">
        <v>29.843078609999999</v>
      </c>
      <c r="D656" s="50">
        <v>1004.49530029</v>
      </c>
      <c r="E656" s="50">
        <v>62.010364529999997</v>
      </c>
      <c r="F656" s="50">
        <v>192.69866943</v>
      </c>
      <c r="G656" s="50">
        <v>1.40023601</v>
      </c>
      <c r="H656" s="50">
        <v>0</v>
      </c>
      <c r="I656" s="50">
        <v>919.87689208999996</v>
      </c>
      <c r="J656" s="51">
        <v>912.81610106999995</v>
      </c>
      <c r="K656" s="51">
        <v>570.49255371000004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44118.447222222225</v>
      </c>
      <c r="C657" s="50">
        <v>30.013397220000002</v>
      </c>
      <c r="D657" s="50">
        <v>1004.49530029</v>
      </c>
      <c r="E657" s="50">
        <v>62.365123750000002</v>
      </c>
      <c r="F657" s="50">
        <v>216.97801208000001</v>
      </c>
      <c r="G657" s="50">
        <v>1.3324343000000001</v>
      </c>
      <c r="H657" s="50">
        <v>0</v>
      </c>
      <c r="I657" s="50">
        <v>1025.8054199200001</v>
      </c>
      <c r="J657" s="51">
        <v>1022.28796387</v>
      </c>
      <c r="K657" s="51">
        <v>632.19671631000006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44118.447916666664</v>
      </c>
      <c r="C658" s="50">
        <v>30.057525630000001</v>
      </c>
      <c r="D658" s="50">
        <v>1004.69995117</v>
      </c>
      <c r="E658" s="50">
        <v>64.984863279999999</v>
      </c>
      <c r="F658" s="50">
        <v>53.323947910000001</v>
      </c>
      <c r="G658" s="50">
        <v>1.6036411500000001</v>
      </c>
      <c r="H658" s="50">
        <v>0</v>
      </c>
      <c r="I658" s="50">
        <v>1010.97540283</v>
      </c>
      <c r="J658" s="51">
        <v>1008.29058838</v>
      </c>
      <c r="K658" s="51">
        <v>646.72021484000004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44118.448611111111</v>
      </c>
      <c r="C659" s="50">
        <v>30.27514648</v>
      </c>
      <c r="D659" s="50">
        <v>1004.49530029</v>
      </c>
      <c r="E659" s="50">
        <v>64.298728940000004</v>
      </c>
      <c r="F659" s="50">
        <v>56.046581269999997</v>
      </c>
      <c r="G659" s="50">
        <v>1.40023601</v>
      </c>
      <c r="H659" s="50">
        <v>0</v>
      </c>
      <c r="I659" s="50">
        <v>900.01513671999999</v>
      </c>
      <c r="J659" s="51">
        <v>896.14038086000005</v>
      </c>
      <c r="K659" s="51">
        <v>595.02667236000002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44118.449305555558</v>
      </c>
      <c r="C660" s="50">
        <v>30.164764399999999</v>
      </c>
      <c r="D660" s="50">
        <v>1004.68536377</v>
      </c>
      <c r="E660" s="50">
        <v>65.893188480000006</v>
      </c>
      <c r="F660" s="50">
        <v>72.101821900000004</v>
      </c>
      <c r="G660" s="50">
        <v>0.79002059000000002</v>
      </c>
      <c r="H660" s="50">
        <v>0</v>
      </c>
      <c r="I660" s="50">
        <v>879.88867187999995</v>
      </c>
      <c r="J660" s="51">
        <v>876.61346435999997</v>
      </c>
      <c r="K660" s="51">
        <v>591.41632079999999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44118.45</v>
      </c>
      <c r="C661" s="50">
        <v>30.054382319999998</v>
      </c>
      <c r="D661" s="50">
        <v>1004.49530029</v>
      </c>
      <c r="E661" s="50">
        <v>69.896865840000004</v>
      </c>
      <c r="F661" s="50">
        <v>70.642265320000007</v>
      </c>
      <c r="G661" s="50">
        <v>1.8748481299999999</v>
      </c>
      <c r="H661" s="50">
        <v>0</v>
      </c>
      <c r="I661" s="50">
        <v>785.70037841999999</v>
      </c>
      <c r="J661" s="51">
        <v>797.72821045000001</v>
      </c>
      <c r="K661" s="51">
        <v>557.11810303000004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44118.450694444444</v>
      </c>
      <c r="C662" s="50">
        <v>29.934539789999999</v>
      </c>
      <c r="D662" s="50">
        <v>1004.40759277</v>
      </c>
      <c r="E662" s="50">
        <v>66.610496519999998</v>
      </c>
      <c r="F662" s="50">
        <v>135.3825531</v>
      </c>
      <c r="G662" s="50">
        <v>1.6714428699999999</v>
      </c>
      <c r="H662" s="50">
        <v>0</v>
      </c>
      <c r="I662" s="50">
        <v>872.91503906000003</v>
      </c>
      <c r="J662" s="51">
        <v>870.39263916000004</v>
      </c>
      <c r="K662" s="51">
        <v>593.95983887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44118.451388888891</v>
      </c>
      <c r="C663" s="50">
        <v>30.28146362</v>
      </c>
      <c r="D663" s="50">
        <v>1004.40759277</v>
      </c>
      <c r="E663" s="50">
        <v>67.850196839999995</v>
      </c>
      <c r="F663" s="50">
        <v>140.42088318</v>
      </c>
      <c r="G663" s="50">
        <v>1.3324343000000001</v>
      </c>
      <c r="H663" s="50">
        <v>0</v>
      </c>
      <c r="I663" s="50">
        <v>751.36199951000003</v>
      </c>
      <c r="J663" s="51">
        <v>745.10906981999995</v>
      </c>
      <c r="K663" s="51">
        <v>522.32751465000001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44118.45208333333</v>
      </c>
      <c r="C664" s="50">
        <v>30.385528560000001</v>
      </c>
      <c r="D664" s="50">
        <v>1004.50994873</v>
      </c>
      <c r="E664" s="50">
        <v>65.039443969999994</v>
      </c>
      <c r="F664" s="50">
        <v>166.67904662999999</v>
      </c>
      <c r="G664" s="50">
        <v>3.0274772599999999</v>
      </c>
      <c r="H664" s="50">
        <v>0</v>
      </c>
      <c r="I664" s="50">
        <v>575.60858154000005</v>
      </c>
      <c r="J664" s="51">
        <v>571.87249756000006</v>
      </c>
      <c r="K664" s="51">
        <v>439.78182982999999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44118.452777777777</v>
      </c>
      <c r="C665" s="50">
        <v>30.36981201</v>
      </c>
      <c r="D665" s="50">
        <v>1004.40759277</v>
      </c>
      <c r="E665" s="50">
        <v>66.08811188</v>
      </c>
      <c r="F665" s="50">
        <v>163.60554504000001</v>
      </c>
      <c r="G665" s="50">
        <v>2.0104515599999999</v>
      </c>
      <c r="H665" s="50">
        <v>0</v>
      </c>
      <c r="I665" s="50">
        <v>543.74194336000005</v>
      </c>
      <c r="J665" s="51">
        <v>540.07653808999999</v>
      </c>
      <c r="K665" s="51">
        <v>421.15588379000002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44118.453472222223</v>
      </c>
      <c r="C666" s="50">
        <v>30.054382319999998</v>
      </c>
      <c r="D666" s="50">
        <v>1004.40759277</v>
      </c>
      <c r="E666" s="50">
        <v>66.431175229999994</v>
      </c>
      <c r="F666" s="50">
        <v>149.97824097</v>
      </c>
      <c r="G666" s="50">
        <v>2.1460549800000002</v>
      </c>
      <c r="H666" s="50">
        <v>0</v>
      </c>
      <c r="I666" s="50">
        <v>565.10400390999996</v>
      </c>
      <c r="J666" s="51">
        <v>562.71368408000001</v>
      </c>
      <c r="K666" s="51">
        <v>414.91973876999998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44118.45416666667</v>
      </c>
      <c r="C667" s="50">
        <v>29.918762210000001</v>
      </c>
      <c r="D667" s="50">
        <v>1004.50994873</v>
      </c>
      <c r="E667" s="50">
        <v>64.006362920000001</v>
      </c>
      <c r="F667" s="50">
        <v>159.29701233</v>
      </c>
      <c r="G667" s="50">
        <v>2.6884686900000001</v>
      </c>
      <c r="H667" s="50">
        <v>0</v>
      </c>
      <c r="I667" s="50">
        <v>536.85650635000002</v>
      </c>
      <c r="J667" s="51">
        <v>539.47155762</v>
      </c>
      <c r="K667" s="51">
        <v>405.81182861000002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44118.454861111109</v>
      </c>
      <c r="C668" s="50">
        <v>29.697998049999999</v>
      </c>
      <c r="D668" s="50">
        <v>1004.50994873</v>
      </c>
      <c r="E668" s="50">
        <v>65.390296939999999</v>
      </c>
      <c r="F668" s="50">
        <v>161.92143250000001</v>
      </c>
      <c r="G668" s="50">
        <v>2.6884686900000001</v>
      </c>
      <c r="H668" s="50">
        <v>0</v>
      </c>
      <c r="I668" s="50">
        <v>507.01977539000001</v>
      </c>
      <c r="J668" s="51">
        <v>504.21942138999998</v>
      </c>
      <c r="K668" s="51">
        <v>384.56011962999997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44118.455555555556</v>
      </c>
      <c r="C669" s="50">
        <v>29.379516599999999</v>
      </c>
      <c r="D669" s="50">
        <v>1004.40759277</v>
      </c>
      <c r="E669" s="50">
        <v>66.283035279999993</v>
      </c>
      <c r="F669" s="50">
        <v>226.28277588</v>
      </c>
      <c r="G669" s="50">
        <v>0.72221886999999996</v>
      </c>
      <c r="H669" s="50">
        <v>0</v>
      </c>
      <c r="I669" s="50">
        <v>494.13189697000001</v>
      </c>
      <c r="J669" s="51">
        <v>490.39514159999999</v>
      </c>
      <c r="K669" s="51">
        <v>373.64700317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44118.456250000003</v>
      </c>
      <c r="C670" s="50">
        <v>29.464660640000002</v>
      </c>
      <c r="D670" s="50">
        <v>1004.40759277</v>
      </c>
      <c r="E670" s="50">
        <v>64.91468811</v>
      </c>
      <c r="F670" s="50">
        <v>177.72402954</v>
      </c>
      <c r="G670" s="50">
        <v>1.73924458</v>
      </c>
      <c r="H670" s="50">
        <v>0</v>
      </c>
      <c r="I670" s="50">
        <v>493.07260131999999</v>
      </c>
      <c r="J670" s="51">
        <v>490.39514159999999</v>
      </c>
      <c r="K670" s="51">
        <v>370.85717772999999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44118.456944444442</v>
      </c>
      <c r="C671" s="50">
        <v>29.436279299999999</v>
      </c>
      <c r="D671" s="50">
        <v>1004.31988525</v>
      </c>
      <c r="E671" s="50">
        <v>64.883499150000006</v>
      </c>
      <c r="F671" s="50">
        <v>181.24664307</v>
      </c>
      <c r="G671" s="50">
        <v>0.72221886999999996</v>
      </c>
      <c r="H671" s="50">
        <v>0</v>
      </c>
      <c r="I671" s="50">
        <v>497.57449341</v>
      </c>
      <c r="J671" s="51">
        <v>494.62878418000003</v>
      </c>
      <c r="K671" s="51">
        <v>365.03143311000002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44118.457638888889</v>
      </c>
      <c r="C672" s="50">
        <v>29.515106200000002</v>
      </c>
      <c r="D672" s="50">
        <v>1004.40759277</v>
      </c>
      <c r="E672" s="50">
        <v>65.15248871</v>
      </c>
      <c r="F672" s="50">
        <v>172.72784424</v>
      </c>
      <c r="G672" s="50">
        <v>1.3324343000000001</v>
      </c>
      <c r="H672" s="50">
        <v>0</v>
      </c>
      <c r="I672" s="50">
        <v>487.77609253000003</v>
      </c>
      <c r="J672" s="51">
        <v>484.77902222</v>
      </c>
      <c r="K672" s="51">
        <v>359.04159546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44118.458333333336</v>
      </c>
      <c r="C673" s="50">
        <v>29.40475464</v>
      </c>
      <c r="D673" s="50">
        <v>1004.31988525</v>
      </c>
      <c r="E673" s="50">
        <v>66.610496519999998</v>
      </c>
      <c r="F673" s="50">
        <v>202.90162659000001</v>
      </c>
      <c r="G673" s="50">
        <v>0.58661549999999996</v>
      </c>
      <c r="H673" s="50">
        <v>0</v>
      </c>
      <c r="I673" s="50">
        <v>480.71435546999999</v>
      </c>
      <c r="J673" s="51">
        <v>477.26177978999999</v>
      </c>
      <c r="K673" s="51">
        <v>357.89282227000001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44118.459027777775</v>
      </c>
      <c r="C674" s="50">
        <v>29.382659910000001</v>
      </c>
      <c r="D674" s="50">
        <v>1004.30523682</v>
      </c>
      <c r="E674" s="50">
        <v>66.275230410000006</v>
      </c>
      <c r="F674" s="50">
        <v>110.19094086</v>
      </c>
      <c r="G674" s="50">
        <v>0.51881372999999997</v>
      </c>
      <c r="H674" s="50">
        <v>0</v>
      </c>
      <c r="I674" s="50">
        <v>474.44696045000001</v>
      </c>
      <c r="J674" s="51">
        <v>471.04098511000001</v>
      </c>
      <c r="K674" s="51">
        <v>357.48242188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44118.459722222222</v>
      </c>
      <c r="C675" s="50">
        <v>29.515106200000002</v>
      </c>
      <c r="D675" s="50">
        <v>1004.31988525</v>
      </c>
      <c r="E675" s="50">
        <v>64.918579100000002</v>
      </c>
      <c r="F675" s="50">
        <v>175.64695739999999</v>
      </c>
      <c r="G675" s="50">
        <v>1.8070464100000001</v>
      </c>
      <c r="H675" s="50">
        <v>0</v>
      </c>
      <c r="I675" s="50">
        <v>450.78948974999997</v>
      </c>
      <c r="J675" s="51">
        <v>447.79858397999999</v>
      </c>
      <c r="K675" s="51">
        <v>338.03591919000002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44118.460416666669</v>
      </c>
      <c r="C676" s="50">
        <v>29.464660640000002</v>
      </c>
      <c r="D676" s="50">
        <v>1004.23217773</v>
      </c>
      <c r="E676" s="50">
        <v>65.058921810000001</v>
      </c>
      <c r="F676" s="50">
        <v>199.29476929</v>
      </c>
      <c r="G676" s="50">
        <v>1.5358394399999999</v>
      </c>
      <c r="H676" s="50">
        <v>0</v>
      </c>
      <c r="I676" s="50">
        <v>418.83447266000002</v>
      </c>
      <c r="J676" s="51">
        <v>416.60754394999998</v>
      </c>
      <c r="K676" s="51">
        <v>321.87133789000001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44118.461111111108</v>
      </c>
      <c r="C677" s="50">
        <v>29.37005615</v>
      </c>
      <c r="D677" s="50">
        <v>1004.31988525</v>
      </c>
      <c r="E677" s="50">
        <v>66.130996699999997</v>
      </c>
      <c r="F677" s="50">
        <v>145.38899230999999</v>
      </c>
      <c r="G677" s="50">
        <v>0.51881372999999997</v>
      </c>
      <c r="H677" s="50">
        <v>0</v>
      </c>
      <c r="I677" s="50">
        <v>397.38372802999999</v>
      </c>
      <c r="J677" s="51">
        <v>395.17974853999999</v>
      </c>
      <c r="K677" s="51">
        <v>311.53274535999998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44118.461805555555</v>
      </c>
      <c r="C678" s="50">
        <v>29.486724850000002</v>
      </c>
      <c r="D678" s="50">
        <v>1004.30523682</v>
      </c>
      <c r="E678" s="50">
        <v>67.460350039999994</v>
      </c>
      <c r="F678" s="50">
        <v>162.87574767999999</v>
      </c>
      <c r="G678" s="50">
        <v>1.9426498400000001</v>
      </c>
      <c r="H678" s="50">
        <v>0</v>
      </c>
      <c r="I678" s="50">
        <v>385.81982421999999</v>
      </c>
      <c r="J678" s="51">
        <v>384.03381347999999</v>
      </c>
      <c r="K678" s="51">
        <v>306.85577393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44118.462500000001</v>
      </c>
      <c r="C679" s="50">
        <v>29.571868899999998</v>
      </c>
      <c r="D679" s="50">
        <v>1004.31988525</v>
      </c>
      <c r="E679" s="50">
        <v>65.772338869999999</v>
      </c>
      <c r="F679" s="50">
        <v>158.25845337000001</v>
      </c>
      <c r="G679" s="50">
        <v>1.12902927</v>
      </c>
      <c r="H679" s="50">
        <v>0</v>
      </c>
      <c r="I679" s="50">
        <v>380.34677124000001</v>
      </c>
      <c r="J679" s="51">
        <v>379.80017090000001</v>
      </c>
      <c r="K679" s="51">
        <v>305.21469115999997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44118.463194444441</v>
      </c>
      <c r="C680" s="50">
        <v>29.508789060000002</v>
      </c>
      <c r="D680" s="50">
        <v>1004.23217773</v>
      </c>
      <c r="E680" s="50">
        <v>64.762649539999998</v>
      </c>
      <c r="F680" s="50">
        <v>162.10385131999999</v>
      </c>
      <c r="G680" s="50">
        <v>1.4680377200000001</v>
      </c>
      <c r="H680" s="50">
        <v>0</v>
      </c>
      <c r="I680" s="50">
        <v>380.61175537000003</v>
      </c>
      <c r="J680" s="51">
        <v>378.33117676000001</v>
      </c>
      <c r="K680" s="51">
        <v>304.47607421999999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44118.463888888888</v>
      </c>
      <c r="C681" s="50">
        <v>29.313293460000001</v>
      </c>
      <c r="D681" s="50">
        <v>1004.2175293</v>
      </c>
      <c r="E681" s="50">
        <v>65.737258909999994</v>
      </c>
      <c r="F681" s="50">
        <v>191.05664063</v>
      </c>
      <c r="G681" s="50">
        <v>0.51881372999999997</v>
      </c>
      <c r="H681" s="50">
        <v>0</v>
      </c>
      <c r="I681" s="50">
        <v>381.67105103</v>
      </c>
      <c r="J681" s="51">
        <v>379.54083251999998</v>
      </c>
      <c r="K681" s="51">
        <v>306.36343384000003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44118.464583333334</v>
      </c>
      <c r="C682" s="50">
        <v>29.294372559999999</v>
      </c>
      <c r="D682" s="50">
        <v>1004.23217773</v>
      </c>
      <c r="E682" s="50">
        <v>66.809318540000007</v>
      </c>
      <c r="F682" s="50">
        <v>148.47653198</v>
      </c>
      <c r="G682" s="50">
        <v>1.5358394399999999</v>
      </c>
      <c r="H682" s="50">
        <v>0</v>
      </c>
      <c r="I682" s="50">
        <v>386.43789672999998</v>
      </c>
      <c r="J682" s="51">
        <v>385.07064818999999</v>
      </c>
      <c r="K682" s="51">
        <v>310.13769531000003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44118.465277777781</v>
      </c>
      <c r="C683" s="50">
        <v>29.319610600000001</v>
      </c>
      <c r="D683" s="50">
        <v>1004.23217773</v>
      </c>
      <c r="E683" s="50">
        <v>65.499450679999995</v>
      </c>
      <c r="F683" s="50">
        <v>279.62719727000001</v>
      </c>
      <c r="G683" s="50">
        <v>0.45101202000000001</v>
      </c>
      <c r="H683" s="50">
        <v>0</v>
      </c>
      <c r="I683" s="50">
        <v>388.73306273999998</v>
      </c>
      <c r="J683" s="51">
        <v>386.453125</v>
      </c>
      <c r="K683" s="51">
        <v>315.30725097999999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44118.46597222222</v>
      </c>
      <c r="C684" s="50">
        <v>29.344848630000001</v>
      </c>
      <c r="D684" s="50">
        <v>1004.23217773</v>
      </c>
      <c r="E684" s="50">
        <v>65.690467830000003</v>
      </c>
      <c r="F684" s="50">
        <v>81.743423460000002</v>
      </c>
      <c r="G684" s="50">
        <v>0</v>
      </c>
      <c r="H684" s="50">
        <v>0</v>
      </c>
      <c r="I684" s="50">
        <v>391.91067505000001</v>
      </c>
      <c r="J684" s="51">
        <v>390.34115601000002</v>
      </c>
      <c r="K684" s="51">
        <v>318.09683228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44118.466666666667</v>
      </c>
      <c r="C685" s="50">
        <v>29.445739750000001</v>
      </c>
      <c r="D685" s="50">
        <v>1004.2175293</v>
      </c>
      <c r="E685" s="50">
        <v>65.581314090000006</v>
      </c>
      <c r="F685" s="50">
        <v>121.4043808</v>
      </c>
      <c r="G685" s="50">
        <v>1.40023601</v>
      </c>
      <c r="H685" s="50">
        <v>0</v>
      </c>
      <c r="I685" s="50">
        <v>401.35598755000001</v>
      </c>
      <c r="J685" s="51">
        <v>399.24057006999999</v>
      </c>
      <c r="K685" s="51">
        <v>326.22033691000001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44118.467361111114</v>
      </c>
      <c r="C686" s="50">
        <v>29.401580809999999</v>
      </c>
      <c r="D686" s="50">
        <v>1004.12982178</v>
      </c>
      <c r="E686" s="50">
        <v>65.75284576</v>
      </c>
      <c r="F686" s="50">
        <v>182.18695068</v>
      </c>
      <c r="G686" s="50">
        <v>0.79002059000000002</v>
      </c>
      <c r="H686" s="50">
        <v>0</v>
      </c>
      <c r="I686" s="50">
        <v>408.41799927</v>
      </c>
      <c r="J686" s="51">
        <v>404.77041625999999</v>
      </c>
      <c r="K686" s="51">
        <v>330.97924805000002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44118.468055555553</v>
      </c>
      <c r="C687" s="50">
        <v>29.483581539999999</v>
      </c>
      <c r="D687" s="50">
        <v>1004.12982178</v>
      </c>
      <c r="E687" s="50">
        <v>65.75284576</v>
      </c>
      <c r="F687" s="50">
        <v>146.49772644000001</v>
      </c>
      <c r="G687" s="50">
        <v>0</v>
      </c>
      <c r="H687" s="50">
        <v>0</v>
      </c>
      <c r="I687" s="50">
        <v>420.42312621999997</v>
      </c>
      <c r="J687" s="51">
        <v>417.9034729</v>
      </c>
      <c r="K687" s="51">
        <v>338.52825927999999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44118.46875</v>
      </c>
      <c r="C688" s="50">
        <v>29.549804689999998</v>
      </c>
      <c r="D688" s="50">
        <v>1004.12982178</v>
      </c>
      <c r="E688" s="50">
        <v>65.838615419999996</v>
      </c>
      <c r="F688" s="50">
        <v>117.72738647</v>
      </c>
      <c r="G688" s="50">
        <v>0.24760683999999999</v>
      </c>
      <c r="H688" s="50">
        <v>0</v>
      </c>
      <c r="I688" s="50">
        <v>430.92773438</v>
      </c>
      <c r="J688" s="51">
        <v>427.92630005000001</v>
      </c>
      <c r="K688" s="51">
        <v>343.53344727000001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44118.469444444447</v>
      </c>
      <c r="C689" s="50">
        <v>29.56872559</v>
      </c>
      <c r="D689" s="50">
        <v>1004.12982178</v>
      </c>
      <c r="E689" s="50">
        <v>65.838615419999996</v>
      </c>
      <c r="F689" s="50">
        <v>143.33999634</v>
      </c>
      <c r="G689" s="50">
        <v>1.0612275600000001</v>
      </c>
      <c r="H689" s="50">
        <v>0</v>
      </c>
      <c r="I689" s="50">
        <v>447.52346802</v>
      </c>
      <c r="J689" s="51">
        <v>444.16989136000001</v>
      </c>
      <c r="K689" s="51">
        <v>355.43121337999997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44118.470138888886</v>
      </c>
      <c r="C690" s="50">
        <v>29.464660640000002</v>
      </c>
      <c r="D690" s="50">
        <v>1004.02746582</v>
      </c>
      <c r="E690" s="50">
        <v>64.649597170000007</v>
      </c>
      <c r="F690" s="50">
        <v>173.16290283000001</v>
      </c>
      <c r="G690" s="50">
        <v>0.79002059000000002</v>
      </c>
      <c r="H690" s="50">
        <v>0</v>
      </c>
      <c r="I690" s="50">
        <v>456.96875</v>
      </c>
      <c r="J690" s="51">
        <v>453.50122069999998</v>
      </c>
      <c r="K690" s="51">
        <v>362.32376098999998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44118.470833333333</v>
      </c>
      <c r="C691" s="50">
        <v>29.385833739999999</v>
      </c>
      <c r="D691" s="50">
        <v>1004.02746582</v>
      </c>
      <c r="E691" s="50">
        <v>65.994544980000001</v>
      </c>
      <c r="F691" s="50">
        <v>136.44914245999999</v>
      </c>
      <c r="G691" s="50">
        <v>0.51881372999999997</v>
      </c>
      <c r="H691" s="50">
        <v>0</v>
      </c>
      <c r="I691" s="50">
        <v>462.35339355000002</v>
      </c>
      <c r="J691" s="51">
        <v>459.29010010000002</v>
      </c>
      <c r="K691" s="51">
        <v>367.98538208000002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44118.47152777778</v>
      </c>
      <c r="C692" s="50">
        <v>29.41418457</v>
      </c>
      <c r="D692" s="50">
        <v>1004.02746582</v>
      </c>
      <c r="E692" s="50">
        <v>66.107604980000005</v>
      </c>
      <c r="F692" s="50">
        <v>108.61910248</v>
      </c>
      <c r="G692" s="50">
        <v>0.58661549999999996</v>
      </c>
      <c r="H692" s="50">
        <v>0</v>
      </c>
      <c r="I692" s="50">
        <v>461.2940979</v>
      </c>
      <c r="J692" s="51">
        <v>458.08047484999997</v>
      </c>
      <c r="K692" s="51">
        <v>371.02127074999999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44118.472222222219</v>
      </c>
      <c r="C693" s="50">
        <v>29.474121090000001</v>
      </c>
      <c r="D693" s="50">
        <v>1004.02746582</v>
      </c>
      <c r="E693" s="50">
        <v>65.936073300000004</v>
      </c>
      <c r="F693" s="50">
        <v>167.60531616</v>
      </c>
      <c r="G693" s="50">
        <v>0.79002059000000002</v>
      </c>
      <c r="H693" s="50">
        <v>0</v>
      </c>
      <c r="I693" s="50">
        <v>462.44152831999997</v>
      </c>
      <c r="J693" s="51">
        <v>458.68542480000002</v>
      </c>
      <c r="K693" s="51">
        <v>376.76507568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44118.472916666666</v>
      </c>
      <c r="C694" s="50">
        <v>29.581329350000001</v>
      </c>
      <c r="D694" s="50">
        <v>1003.9397583</v>
      </c>
      <c r="E694" s="50">
        <v>66.657279970000005</v>
      </c>
      <c r="F694" s="50">
        <v>152.04124451000001</v>
      </c>
      <c r="G694" s="50">
        <v>0.24760683999999999</v>
      </c>
      <c r="H694" s="50">
        <v>0</v>
      </c>
      <c r="I694" s="50">
        <v>468.26770019999998</v>
      </c>
      <c r="J694" s="51">
        <v>465.42489624000001</v>
      </c>
      <c r="K694" s="51">
        <v>383.32919312000001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44118.473611111112</v>
      </c>
      <c r="C695" s="50">
        <v>29.704315189999999</v>
      </c>
      <c r="D695" s="50">
        <v>1003.9397583</v>
      </c>
      <c r="E695" s="50">
        <v>64.805534359999996</v>
      </c>
      <c r="F695" s="50">
        <v>191.02856445</v>
      </c>
      <c r="G695" s="50">
        <v>1.12902927</v>
      </c>
      <c r="H695" s="50">
        <v>0</v>
      </c>
      <c r="I695" s="50">
        <v>480.36126709000001</v>
      </c>
      <c r="J695" s="51">
        <v>479.33547973999998</v>
      </c>
      <c r="K695" s="51">
        <v>392.35516357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44118.474305555559</v>
      </c>
      <c r="C696" s="50">
        <v>29.72323608</v>
      </c>
      <c r="D696" s="50">
        <v>1003.92510986</v>
      </c>
      <c r="E696" s="50">
        <v>64.154495240000003</v>
      </c>
      <c r="F696" s="50">
        <v>57.211437230000001</v>
      </c>
      <c r="G696" s="50">
        <v>0</v>
      </c>
      <c r="H696" s="50">
        <v>0</v>
      </c>
      <c r="I696" s="50">
        <v>494.04376221000001</v>
      </c>
      <c r="J696" s="51">
        <v>490.65420532000002</v>
      </c>
      <c r="K696" s="51">
        <v>401.54501342999998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44118.474999999999</v>
      </c>
      <c r="C697" s="50">
        <v>29.824157710000001</v>
      </c>
      <c r="D697" s="50">
        <v>1003.92510986</v>
      </c>
      <c r="E697" s="50">
        <v>64.057029720000003</v>
      </c>
      <c r="F697" s="50">
        <v>216.65522766000001</v>
      </c>
      <c r="G697" s="50">
        <v>0</v>
      </c>
      <c r="H697" s="50">
        <v>0</v>
      </c>
      <c r="I697" s="50">
        <v>498.28070068</v>
      </c>
      <c r="J697" s="51">
        <v>495.49279784999999</v>
      </c>
      <c r="K697" s="51">
        <v>403.7605896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44118.475694444445</v>
      </c>
      <c r="C698" s="50">
        <v>29.925079350000001</v>
      </c>
      <c r="D698" s="50">
        <v>1003.92510986</v>
      </c>
      <c r="E698" s="50">
        <v>66.668968199999995</v>
      </c>
      <c r="F698" s="50">
        <v>132.54759215999999</v>
      </c>
      <c r="G698" s="50">
        <v>1.9426498400000001</v>
      </c>
      <c r="H698" s="50">
        <v>0</v>
      </c>
      <c r="I698" s="50">
        <v>504.98959351000002</v>
      </c>
      <c r="J698" s="51">
        <v>502.40509033000001</v>
      </c>
      <c r="K698" s="51">
        <v>408.43756103999999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44118.476388888892</v>
      </c>
      <c r="C699" s="50">
        <v>29.972351069999998</v>
      </c>
      <c r="D699" s="50">
        <v>1003.92510986</v>
      </c>
      <c r="E699" s="50">
        <v>66.509147639999995</v>
      </c>
      <c r="F699" s="50">
        <v>62.053287509999997</v>
      </c>
      <c r="G699" s="50">
        <v>0.85782230000000004</v>
      </c>
      <c r="H699" s="50">
        <v>0</v>
      </c>
      <c r="I699" s="50">
        <v>506.04888915999999</v>
      </c>
      <c r="J699" s="51">
        <v>503.78753662000003</v>
      </c>
      <c r="K699" s="51">
        <v>407.28881835999999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44118.477083333331</v>
      </c>
      <c r="C700" s="50">
        <v>30.048065189999999</v>
      </c>
      <c r="D700" s="50">
        <v>1003.8228149399999</v>
      </c>
      <c r="E700" s="50">
        <v>65.811332699999994</v>
      </c>
      <c r="F700" s="50">
        <v>94.851478580000006</v>
      </c>
      <c r="G700" s="50">
        <v>1.4680377200000001</v>
      </c>
      <c r="H700" s="50">
        <v>0</v>
      </c>
      <c r="I700" s="50">
        <v>510.63922119</v>
      </c>
      <c r="J700" s="51">
        <v>508.45306396000001</v>
      </c>
      <c r="K700" s="51">
        <v>410.16058349999997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44118.477777777778</v>
      </c>
      <c r="C701" s="50">
        <v>29.899841309999999</v>
      </c>
      <c r="D701" s="50">
        <v>1003.83740234</v>
      </c>
      <c r="E701" s="50">
        <v>67.448661799999996</v>
      </c>
      <c r="F701" s="50">
        <v>110.16290282999999</v>
      </c>
      <c r="G701" s="50">
        <v>2.3494601199999998</v>
      </c>
      <c r="H701" s="50">
        <v>0</v>
      </c>
      <c r="I701" s="50">
        <v>521.49688720999995</v>
      </c>
      <c r="J701" s="51">
        <v>519.25335693</v>
      </c>
      <c r="K701" s="51">
        <v>418.36602783000001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44118.478472222225</v>
      </c>
      <c r="C702" s="50">
        <v>29.66015625</v>
      </c>
      <c r="D702" s="50">
        <v>1003.8228149399999</v>
      </c>
      <c r="E702" s="50">
        <v>67.136779790000006</v>
      </c>
      <c r="F702" s="50">
        <v>123.49547577</v>
      </c>
      <c r="G702" s="50">
        <v>1.5358394399999999</v>
      </c>
      <c r="H702" s="50">
        <v>0</v>
      </c>
      <c r="I702" s="50">
        <v>527.49932861000002</v>
      </c>
      <c r="J702" s="51">
        <v>524.95599364999998</v>
      </c>
      <c r="K702" s="51">
        <v>423.61749268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44118.479166666664</v>
      </c>
      <c r="C703" s="50">
        <v>29.575012210000001</v>
      </c>
      <c r="D703" s="50">
        <v>1003.73510742</v>
      </c>
      <c r="E703" s="50">
        <v>67.164077759999998</v>
      </c>
      <c r="F703" s="50">
        <v>150.83433532999999</v>
      </c>
      <c r="G703" s="50">
        <v>1.1968308700000001</v>
      </c>
      <c r="H703" s="50">
        <v>0</v>
      </c>
      <c r="I703" s="50">
        <v>534.47320557</v>
      </c>
      <c r="J703" s="51">
        <v>531.26336670000001</v>
      </c>
      <c r="K703" s="51">
        <v>428.13037108999998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44118.479861111111</v>
      </c>
      <c r="C704" s="50">
        <v>29.527709959999999</v>
      </c>
      <c r="D704" s="50">
        <v>1003.6473999</v>
      </c>
      <c r="E704" s="50">
        <v>68.614280699999995</v>
      </c>
      <c r="F704" s="50">
        <v>100.87216187</v>
      </c>
      <c r="G704" s="50">
        <v>1.26463258</v>
      </c>
      <c r="H704" s="50">
        <v>0</v>
      </c>
      <c r="I704" s="50">
        <v>546.83148193</v>
      </c>
      <c r="J704" s="51">
        <v>544.65576171999999</v>
      </c>
      <c r="K704" s="51">
        <v>438.14074706999997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44118.480555555558</v>
      </c>
      <c r="C705" s="50">
        <v>29.515106200000002</v>
      </c>
      <c r="D705" s="50">
        <v>1003.73510742</v>
      </c>
      <c r="E705" s="50">
        <v>69.951438899999999</v>
      </c>
      <c r="F705" s="50">
        <v>103.9878006</v>
      </c>
      <c r="G705" s="50">
        <v>1.0612275600000001</v>
      </c>
      <c r="H705" s="50">
        <v>0</v>
      </c>
      <c r="I705" s="50">
        <v>558.13037109000004</v>
      </c>
      <c r="J705" s="51">
        <v>555.28326416000004</v>
      </c>
      <c r="K705" s="51">
        <v>447.00262450999998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44118.481249999997</v>
      </c>
      <c r="C706" s="50">
        <v>29.61602783</v>
      </c>
      <c r="D706" s="50">
        <v>1003.6473999</v>
      </c>
      <c r="E706" s="50">
        <v>68.041221620000002</v>
      </c>
      <c r="F706" s="50">
        <v>157.52870178000001</v>
      </c>
      <c r="G706" s="50">
        <v>2.7562704099999999</v>
      </c>
      <c r="H706" s="50">
        <v>0</v>
      </c>
      <c r="I706" s="50">
        <v>566.42828368999994</v>
      </c>
      <c r="J706" s="51">
        <v>564.26898193</v>
      </c>
      <c r="K706" s="51">
        <v>454.87957763999998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44118.481944444444</v>
      </c>
      <c r="C707" s="50">
        <v>29.83361816</v>
      </c>
      <c r="D707" s="50">
        <v>1003.6473999</v>
      </c>
      <c r="E707" s="50">
        <v>66.064720149999999</v>
      </c>
      <c r="F707" s="50">
        <v>122.16221619</v>
      </c>
      <c r="G707" s="50">
        <v>2.0782532699999998</v>
      </c>
      <c r="H707" s="50">
        <v>0</v>
      </c>
      <c r="I707" s="50">
        <v>572.25439453000001</v>
      </c>
      <c r="J707" s="51">
        <v>569.88531493999994</v>
      </c>
      <c r="K707" s="51">
        <v>457.58749390000003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44118.482638888891</v>
      </c>
      <c r="C708" s="50">
        <v>29.83361816</v>
      </c>
      <c r="D708" s="50">
        <v>1003.54504395</v>
      </c>
      <c r="E708" s="50">
        <v>67.503234860000006</v>
      </c>
      <c r="F708" s="50">
        <v>122.70955658</v>
      </c>
      <c r="G708" s="50">
        <v>2.0782532699999998</v>
      </c>
      <c r="H708" s="50">
        <v>0</v>
      </c>
      <c r="I708" s="50">
        <v>576.93286133000004</v>
      </c>
      <c r="J708" s="51">
        <v>574.98303223000005</v>
      </c>
      <c r="K708" s="51">
        <v>460.78750609999997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44118.48333333333</v>
      </c>
      <c r="C709" s="50">
        <v>29.789459229999999</v>
      </c>
      <c r="D709" s="50">
        <v>1003.4573364300001</v>
      </c>
      <c r="E709" s="50">
        <v>66.427268979999994</v>
      </c>
      <c r="F709" s="50">
        <v>110.51376343</v>
      </c>
      <c r="G709" s="50">
        <v>2.5528652699999999</v>
      </c>
      <c r="H709" s="50">
        <v>0</v>
      </c>
      <c r="I709" s="50">
        <v>581.52319336000005</v>
      </c>
      <c r="J709" s="51">
        <v>579.13037109000004</v>
      </c>
      <c r="K709" s="51">
        <v>461.93624878000003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44118.484027777777</v>
      </c>
      <c r="C710" s="50">
        <v>29.704315189999999</v>
      </c>
      <c r="D710" s="50">
        <v>1003.4573364300001</v>
      </c>
      <c r="E710" s="50">
        <v>66.552024840000001</v>
      </c>
      <c r="F710" s="50">
        <v>96.282951350000005</v>
      </c>
      <c r="G710" s="50">
        <v>1.40023601</v>
      </c>
      <c r="H710" s="50">
        <v>0</v>
      </c>
      <c r="I710" s="50">
        <v>581.96441649999997</v>
      </c>
      <c r="J710" s="51">
        <v>578.43914795000001</v>
      </c>
      <c r="K710" s="51">
        <v>457.58749390000003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44118.484722222223</v>
      </c>
      <c r="C711" s="50">
        <v>29.619171139999999</v>
      </c>
      <c r="D711" s="50">
        <v>1003.4573364300001</v>
      </c>
      <c r="E711" s="50">
        <v>66.559814450000005</v>
      </c>
      <c r="F711" s="50">
        <v>141.33309937000001</v>
      </c>
      <c r="G711" s="50">
        <v>2.4172618400000001</v>
      </c>
      <c r="H711" s="50">
        <v>0</v>
      </c>
      <c r="I711" s="50">
        <v>580.11077881000006</v>
      </c>
      <c r="J711" s="51">
        <v>578.61193848000005</v>
      </c>
      <c r="K711" s="51">
        <v>457.58749390000003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44118.48541666667</v>
      </c>
      <c r="C712" s="50">
        <v>29.814666750000001</v>
      </c>
      <c r="D712" s="50">
        <v>1003.4573364300001</v>
      </c>
      <c r="E712" s="50">
        <v>65.694374080000003</v>
      </c>
      <c r="F712" s="50">
        <v>146.00650024000001</v>
      </c>
      <c r="G712" s="50">
        <v>2.8918738400000001</v>
      </c>
      <c r="H712" s="50">
        <v>0</v>
      </c>
      <c r="I712" s="50">
        <v>580.28729248000002</v>
      </c>
      <c r="J712" s="51">
        <v>578.69824218999997</v>
      </c>
      <c r="K712" s="51">
        <v>454.30532836999998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44118.486111111109</v>
      </c>
      <c r="C713" s="50">
        <v>29.88406372</v>
      </c>
      <c r="D713" s="50">
        <v>1003.4573364300001</v>
      </c>
      <c r="E713" s="50">
        <v>65.616409300000001</v>
      </c>
      <c r="F713" s="50">
        <v>159.91448975</v>
      </c>
      <c r="G713" s="50">
        <v>2.1460549800000002</v>
      </c>
      <c r="H713" s="50">
        <v>0</v>
      </c>
      <c r="I713" s="50">
        <v>577.55065918000003</v>
      </c>
      <c r="J713" s="51">
        <v>576.27893066000001</v>
      </c>
      <c r="K713" s="51">
        <v>452.0078125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44118.486805555556</v>
      </c>
      <c r="C714" s="50">
        <v>29.625488279999999</v>
      </c>
      <c r="D714" s="50">
        <v>1003.26727295</v>
      </c>
      <c r="E714" s="50">
        <v>67.655273440000002</v>
      </c>
      <c r="F714" s="50">
        <v>157.78129577999999</v>
      </c>
      <c r="G714" s="50">
        <v>1.40023601</v>
      </c>
      <c r="H714" s="50">
        <v>0</v>
      </c>
      <c r="I714" s="50">
        <v>570.48889159999999</v>
      </c>
      <c r="J714" s="51">
        <v>569.10754395000004</v>
      </c>
      <c r="K714" s="51">
        <v>447.00262450999998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44118.487500000003</v>
      </c>
      <c r="C715" s="50">
        <v>29.543487549999998</v>
      </c>
      <c r="D715" s="50">
        <v>1003.26727295</v>
      </c>
      <c r="E715" s="50">
        <v>65.659294130000006</v>
      </c>
      <c r="F715" s="50">
        <v>188.40415955</v>
      </c>
      <c r="G715" s="50">
        <v>1.5358394399999999</v>
      </c>
      <c r="H715" s="50">
        <v>0</v>
      </c>
      <c r="I715" s="50">
        <v>566.33984375</v>
      </c>
      <c r="J715" s="51">
        <v>565.04675293000003</v>
      </c>
      <c r="K715" s="51">
        <v>444.45880126999998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44118.488194444442</v>
      </c>
      <c r="C716" s="50">
        <v>29.77999878</v>
      </c>
      <c r="D716" s="50">
        <v>1003.35498047</v>
      </c>
      <c r="E716" s="50">
        <v>63.72567368</v>
      </c>
      <c r="F716" s="50">
        <v>165.59841918999999</v>
      </c>
      <c r="G716" s="50">
        <v>0.85782230000000004</v>
      </c>
      <c r="H716" s="50">
        <v>0</v>
      </c>
      <c r="I716" s="50">
        <v>561.04364013999998</v>
      </c>
      <c r="J716" s="51">
        <v>559.77624512</v>
      </c>
      <c r="K716" s="51">
        <v>440.84866333000002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44118.488888888889</v>
      </c>
      <c r="C717" s="50">
        <v>29.9755249</v>
      </c>
      <c r="D717" s="50">
        <v>1003.16497803</v>
      </c>
      <c r="E717" s="50">
        <v>62.930397030000002</v>
      </c>
      <c r="F717" s="50">
        <v>134.90539551000001</v>
      </c>
      <c r="G717" s="50">
        <v>0.99342578999999998</v>
      </c>
      <c r="H717" s="50">
        <v>0</v>
      </c>
      <c r="I717" s="50">
        <v>555.57055663999995</v>
      </c>
      <c r="J717" s="51">
        <v>554.59204102000001</v>
      </c>
      <c r="K717" s="51">
        <v>439.12539672999998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44118.489583333336</v>
      </c>
      <c r="C718" s="50">
        <v>30.10800171</v>
      </c>
      <c r="D718" s="50">
        <v>1003.25268555</v>
      </c>
      <c r="E718" s="50">
        <v>63.979064940000001</v>
      </c>
      <c r="F718" s="50">
        <v>107.52442932</v>
      </c>
      <c r="G718" s="50">
        <v>0.99342578999999998</v>
      </c>
      <c r="H718" s="50">
        <v>0</v>
      </c>
      <c r="I718" s="50">
        <v>558.13037109000004</v>
      </c>
      <c r="J718" s="51">
        <v>556.49291991999996</v>
      </c>
      <c r="K718" s="51">
        <v>440.52044677999999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44118.490277777775</v>
      </c>
      <c r="C719" s="50">
        <v>30.089080809999999</v>
      </c>
      <c r="D719" s="50">
        <v>1003.16497803</v>
      </c>
      <c r="E719" s="50">
        <v>65.936073300000004</v>
      </c>
      <c r="F719" s="50">
        <v>82.43108368</v>
      </c>
      <c r="G719" s="50">
        <v>2.2816584099999999</v>
      </c>
      <c r="H719" s="50">
        <v>0</v>
      </c>
      <c r="I719" s="50">
        <v>563.42687988</v>
      </c>
      <c r="J719" s="51">
        <v>561.33123779000005</v>
      </c>
      <c r="K719" s="51">
        <v>444.21276855000002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44118.490972222222</v>
      </c>
      <c r="C720" s="50">
        <v>30.019683839999999</v>
      </c>
      <c r="D720" s="50">
        <v>1003.16497803</v>
      </c>
      <c r="E720" s="50">
        <v>66.996437069999999</v>
      </c>
      <c r="F720" s="50">
        <v>97.953048710000004</v>
      </c>
      <c r="G720" s="50">
        <v>1.9426498400000001</v>
      </c>
      <c r="H720" s="50">
        <v>0</v>
      </c>
      <c r="I720" s="50">
        <v>570.84204102000001</v>
      </c>
      <c r="J720" s="51">
        <v>568.76196288999995</v>
      </c>
      <c r="K720" s="51">
        <v>449.87438965000001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44118.491666666669</v>
      </c>
      <c r="C721" s="50">
        <v>29.915618899999998</v>
      </c>
      <c r="D721" s="50">
        <v>1002.97491455</v>
      </c>
      <c r="E721" s="50">
        <v>64.080421450000003</v>
      </c>
      <c r="F721" s="50">
        <v>118.94836426000001</v>
      </c>
      <c r="G721" s="50">
        <v>0.92562401000000005</v>
      </c>
      <c r="H721" s="50">
        <v>0</v>
      </c>
      <c r="I721" s="50">
        <v>586.46630859000004</v>
      </c>
      <c r="J721" s="51">
        <v>584.65997314000003</v>
      </c>
      <c r="K721" s="51">
        <v>465.62857056000001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44118.492361111108</v>
      </c>
      <c r="C722" s="50">
        <v>29.7989502</v>
      </c>
      <c r="D722" s="50">
        <v>1003.06262207</v>
      </c>
      <c r="E722" s="50">
        <v>66.676773069999996</v>
      </c>
      <c r="F722" s="50">
        <v>164.85459900000001</v>
      </c>
      <c r="G722" s="50">
        <v>0.65441722000000002</v>
      </c>
      <c r="H722" s="50">
        <v>0</v>
      </c>
      <c r="I722" s="50">
        <v>606.06311034999999</v>
      </c>
      <c r="J722" s="51">
        <v>604.79187012</v>
      </c>
      <c r="K722" s="51">
        <v>479.41345215000001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44118.493055555555</v>
      </c>
      <c r="C723" s="50">
        <v>29.880920410000002</v>
      </c>
      <c r="D723" s="50">
        <v>1003.0772705099999</v>
      </c>
      <c r="E723" s="50">
        <v>64.177879329999996</v>
      </c>
      <c r="F723" s="50">
        <v>119.81848144999999</v>
      </c>
      <c r="G723" s="50">
        <v>2.0104515599999999</v>
      </c>
      <c r="H723" s="50">
        <v>0</v>
      </c>
      <c r="I723" s="50">
        <v>622.04077147999999</v>
      </c>
      <c r="J723" s="51">
        <v>620.17138671999999</v>
      </c>
      <c r="K723" s="51">
        <v>485.89587402000001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44118.493750000001</v>
      </c>
      <c r="C724" s="50">
        <v>30.10168457</v>
      </c>
      <c r="D724" s="50">
        <v>1002.97491455</v>
      </c>
      <c r="E724" s="50">
        <v>63.113613129999997</v>
      </c>
      <c r="F724" s="50">
        <v>168.23686218</v>
      </c>
      <c r="G724" s="50">
        <v>1.8748481299999999</v>
      </c>
      <c r="H724" s="50">
        <v>0</v>
      </c>
      <c r="I724" s="50">
        <v>629.54400635000002</v>
      </c>
      <c r="J724" s="51">
        <v>628.03399658000001</v>
      </c>
      <c r="K724" s="51">
        <v>491.80355835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44118.494444444441</v>
      </c>
      <c r="C725" s="50">
        <v>30.14901733</v>
      </c>
      <c r="D725" s="50">
        <v>1002.97491455</v>
      </c>
      <c r="E725" s="50">
        <v>64.641799930000005</v>
      </c>
      <c r="F725" s="50">
        <v>146.37142944000001</v>
      </c>
      <c r="G725" s="50">
        <v>1.12902927</v>
      </c>
      <c r="H725" s="50">
        <v>0</v>
      </c>
      <c r="I725" s="50">
        <v>627.95507812999995</v>
      </c>
      <c r="J725" s="51">
        <v>626.91088866999996</v>
      </c>
      <c r="K725" s="51">
        <v>488.93176269999998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44118.495138888888</v>
      </c>
      <c r="C726" s="50">
        <v>30.09536743</v>
      </c>
      <c r="D726" s="50">
        <v>1002.97491455</v>
      </c>
      <c r="E726" s="50">
        <v>62.396301270000002</v>
      </c>
      <c r="F726" s="50">
        <v>133.30548096000001</v>
      </c>
      <c r="G726" s="50">
        <v>1.6714428699999999</v>
      </c>
      <c r="H726" s="50">
        <v>0</v>
      </c>
      <c r="I726" s="50">
        <v>624.77716064000003</v>
      </c>
      <c r="J726" s="51">
        <v>623.54101562999995</v>
      </c>
      <c r="K726" s="51">
        <v>488.35726928999998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44118.495833333334</v>
      </c>
      <c r="C727" s="50">
        <v>30.243621829999999</v>
      </c>
      <c r="D727" s="50">
        <v>1002.88720703</v>
      </c>
      <c r="E727" s="50">
        <v>65.023841860000005</v>
      </c>
      <c r="F727" s="50">
        <v>148.81338500999999</v>
      </c>
      <c r="G727" s="50">
        <v>1.9426498400000001</v>
      </c>
      <c r="H727" s="50">
        <v>0</v>
      </c>
      <c r="I727" s="50">
        <v>624.24749756000006</v>
      </c>
      <c r="J727" s="51">
        <v>621.72668456999997</v>
      </c>
      <c r="K727" s="51">
        <v>491.96765137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44118.496527777781</v>
      </c>
      <c r="C728" s="50">
        <v>30.297241209999999</v>
      </c>
      <c r="D728" s="50">
        <v>1002.87261963</v>
      </c>
      <c r="E728" s="50">
        <v>63.589221950000002</v>
      </c>
      <c r="F728" s="50">
        <v>220.10766602000001</v>
      </c>
      <c r="G728" s="50">
        <v>0.85782230000000004</v>
      </c>
      <c r="H728" s="50">
        <v>0</v>
      </c>
      <c r="I728" s="50">
        <v>622.92352295000001</v>
      </c>
      <c r="J728" s="51">
        <v>622.24511718999997</v>
      </c>
      <c r="K728" s="51">
        <v>494.59338379000002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44118.49722222222</v>
      </c>
      <c r="C729" s="50">
        <v>30.410797120000002</v>
      </c>
      <c r="D729" s="50">
        <v>1002.7849121100001</v>
      </c>
      <c r="E729" s="50">
        <v>61.675098419999998</v>
      </c>
      <c r="F729" s="50">
        <v>166.86149596999999</v>
      </c>
      <c r="G729" s="50">
        <v>3.0274772599999999</v>
      </c>
      <c r="H729" s="50">
        <v>0</v>
      </c>
      <c r="I729" s="50">
        <v>625.92486571999996</v>
      </c>
      <c r="J729" s="51">
        <v>624.83721923999997</v>
      </c>
      <c r="K729" s="51">
        <v>496.15255737000001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44118.497916666667</v>
      </c>
      <c r="C730" s="50">
        <v>30.366638179999999</v>
      </c>
      <c r="D730" s="50">
        <v>1002.77026367</v>
      </c>
      <c r="E730" s="50">
        <v>63.195484159999999</v>
      </c>
      <c r="F730" s="50">
        <v>158.55319213999999</v>
      </c>
      <c r="G730" s="50">
        <v>2.8240721199999999</v>
      </c>
      <c r="H730" s="50">
        <v>0</v>
      </c>
      <c r="I730" s="50">
        <v>633.60467529000005</v>
      </c>
      <c r="J730" s="51">
        <v>631.40362548999997</v>
      </c>
      <c r="K730" s="51">
        <v>499.51666260000002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44118.498611111114</v>
      </c>
      <c r="C731" s="50">
        <v>30.126922610000001</v>
      </c>
      <c r="D731" s="50">
        <v>1002.7849121100001</v>
      </c>
      <c r="E731" s="50">
        <v>64.953674320000005</v>
      </c>
      <c r="F731" s="50">
        <v>215.91140747</v>
      </c>
      <c r="G731" s="50">
        <v>1.8748481299999999</v>
      </c>
      <c r="H731" s="50">
        <v>0</v>
      </c>
      <c r="I731" s="50">
        <v>631.39764404000005</v>
      </c>
      <c r="J731" s="51">
        <v>629.84832763999998</v>
      </c>
      <c r="K731" s="51">
        <v>498.03967284999999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44118.499305555553</v>
      </c>
      <c r="C732" s="50">
        <v>30.04492188</v>
      </c>
      <c r="D732" s="50">
        <v>1002.5802002</v>
      </c>
      <c r="E732" s="50">
        <v>63.24616623</v>
      </c>
      <c r="F732" s="50">
        <v>210.97134399000001</v>
      </c>
      <c r="G732" s="50">
        <v>1.40023601</v>
      </c>
      <c r="H732" s="50">
        <v>0</v>
      </c>
      <c r="I732" s="50">
        <v>622.12890625</v>
      </c>
      <c r="J732" s="51">
        <v>621.12170409999999</v>
      </c>
      <c r="K732" s="51">
        <v>494.59338379000002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44118.5</v>
      </c>
      <c r="C733" s="50">
        <v>30.344543460000001</v>
      </c>
      <c r="D733" s="50">
        <v>1002.59484863</v>
      </c>
      <c r="E733" s="50">
        <v>63.370910639999998</v>
      </c>
      <c r="F733" s="50">
        <v>214.87284851000001</v>
      </c>
      <c r="G733" s="50">
        <v>2.1460549800000002</v>
      </c>
      <c r="H733" s="50">
        <v>0</v>
      </c>
      <c r="I733" s="50">
        <v>611.35961913999995</v>
      </c>
      <c r="J733" s="51">
        <v>609.88952637</v>
      </c>
      <c r="K733" s="51">
        <v>485.40356444999998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44118.500694444447</v>
      </c>
      <c r="C734" s="50">
        <v>30.4833374</v>
      </c>
      <c r="D734" s="50">
        <v>1002.68255615</v>
      </c>
      <c r="E734" s="50">
        <v>61.222888949999998</v>
      </c>
      <c r="F734" s="50">
        <v>216.22016907</v>
      </c>
      <c r="G734" s="50">
        <v>2.2816584099999999</v>
      </c>
      <c r="H734" s="50">
        <v>0</v>
      </c>
      <c r="I734" s="50">
        <v>594.85229491999996</v>
      </c>
      <c r="J734" s="10">
        <v>593.38659668000003</v>
      </c>
      <c r="K734" s="10">
        <v>473.66992188</v>
      </c>
      <c r="L734" s="10">
        <v>0</v>
      </c>
    </row>
    <row r="735" spans="1:18" x14ac:dyDescent="0.25">
      <c r="A735" s="16" t="s">
        <v>10</v>
      </c>
      <c r="B735" s="56">
        <v>44118.501388888886</v>
      </c>
      <c r="C735" s="50">
        <v>30.385528560000001</v>
      </c>
      <c r="D735" s="50">
        <v>1002.40478516</v>
      </c>
      <c r="E735" s="50">
        <v>61.222888949999998</v>
      </c>
      <c r="F735" s="50">
        <v>213.55366516000001</v>
      </c>
      <c r="G735" s="50">
        <v>1.5358394399999999</v>
      </c>
      <c r="H735" s="50">
        <v>0</v>
      </c>
      <c r="I735" s="50">
        <v>576.93286133000004</v>
      </c>
      <c r="J735" s="10">
        <v>574.89648437999995</v>
      </c>
      <c r="K735" s="10">
        <v>459.96694946000002</v>
      </c>
      <c r="L735" s="10">
        <v>0</v>
      </c>
    </row>
    <row r="736" spans="1:18" x14ac:dyDescent="0.25">
      <c r="A736" s="16" t="s">
        <v>10</v>
      </c>
      <c r="B736" s="55">
        <v>44118.502083333333</v>
      </c>
      <c r="C736" s="50">
        <v>30.224700930000001</v>
      </c>
      <c r="D736" s="50">
        <v>1002.59484863</v>
      </c>
      <c r="E736" s="50">
        <v>63.81922531</v>
      </c>
      <c r="F736" s="50">
        <v>203.56120300000001</v>
      </c>
      <c r="G736" s="50">
        <v>0.45101202000000001</v>
      </c>
      <c r="H736" s="50">
        <v>0</v>
      </c>
      <c r="I736" s="50">
        <v>561.13177489999998</v>
      </c>
      <c r="J736" s="10">
        <v>559.2578125</v>
      </c>
      <c r="K736" s="10">
        <v>449.71029663000002</v>
      </c>
      <c r="L736" s="10">
        <v>0</v>
      </c>
    </row>
    <row r="737" spans="1:12" x14ac:dyDescent="0.25">
      <c r="A737" s="16" t="s">
        <v>10</v>
      </c>
      <c r="B737" s="55">
        <v>44118.50277777778</v>
      </c>
      <c r="C737" s="50">
        <v>30.319305419999999</v>
      </c>
      <c r="D737" s="50">
        <v>1002.5802002</v>
      </c>
      <c r="E737" s="50">
        <v>63.901100159999999</v>
      </c>
      <c r="F737" s="50">
        <v>218.84458923</v>
      </c>
      <c r="G737" s="50">
        <v>1.4680377200000001</v>
      </c>
      <c r="H737" s="50">
        <v>0</v>
      </c>
      <c r="I737" s="50">
        <v>553.71691895000004</v>
      </c>
      <c r="J737" s="10">
        <v>551.39526366999996</v>
      </c>
      <c r="K737" s="10">
        <v>445.93579102000001</v>
      </c>
      <c r="L737" s="10">
        <v>0</v>
      </c>
    </row>
    <row r="738" spans="1:12" x14ac:dyDescent="0.25">
      <c r="A738" s="16" t="s">
        <v>10</v>
      </c>
      <c r="B738" s="55">
        <v>44118.503472222219</v>
      </c>
      <c r="C738" s="50">
        <v>30.467559810000001</v>
      </c>
      <c r="D738" s="50">
        <v>1002.40478516</v>
      </c>
      <c r="E738" s="50">
        <v>61.008472439999998</v>
      </c>
      <c r="F738" s="50">
        <v>167.04396057</v>
      </c>
      <c r="G738" s="50">
        <v>1.6714428699999999</v>
      </c>
      <c r="H738" s="50">
        <v>0</v>
      </c>
      <c r="I738" s="50">
        <v>550.53900146000001</v>
      </c>
      <c r="J738" s="10">
        <v>548.80316161999997</v>
      </c>
      <c r="K738" s="10">
        <v>444.86920165999999</v>
      </c>
      <c r="L738" s="10">
        <v>0</v>
      </c>
    </row>
    <row r="739" spans="1:12" x14ac:dyDescent="0.25">
      <c r="A739" s="16" t="s">
        <v>10</v>
      </c>
      <c r="B739" s="55">
        <v>44118.504166666666</v>
      </c>
      <c r="C739" s="50">
        <v>30.42025757</v>
      </c>
      <c r="D739" s="50">
        <v>1002.40478516</v>
      </c>
      <c r="E739" s="50">
        <v>62.139015200000003</v>
      </c>
      <c r="F739" s="50">
        <v>180.39059448</v>
      </c>
      <c r="G739" s="50">
        <v>0.45101202000000001</v>
      </c>
      <c r="H739" s="50">
        <v>0</v>
      </c>
      <c r="I739" s="50">
        <v>548.86163329999999</v>
      </c>
      <c r="J739" s="10">
        <v>547.07507324000005</v>
      </c>
      <c r="K739" s="10">
        <v>443.31002808</v>
      </c>
      <c r="L739" s="10">
        <v>0</v>
      </c>
    </row>
    <row r="740" spans="1:12" x14ac:dyDescent="0.25">
      <c r="A740" s="16" t="s">
        <v>10</v>
      </c>
      <c r="B740" s="55">
        <v>44118.504861111112</v>
      </c>
      <c r="C740" s="50">
        <v>30.40762329</v>
      </c>
      <c r="D740" s="50">
        <v>1002.40478516</v>
      </c>
      <c r="E740" s="50">
        <v>61.601024629999998</v>
      </c>
      <c r="F740" s="50">
        <v>176.48904418999999</v>
      </c>
      <c r="G740" s="50">
        <v>1.6036411500000001</v>
      </c>
      <c r="H740" s="50">
        <v>0</v>
      </c>
      <c r="I740" s="50">
        <v>547.53765868999994</v>
      </c>
      <c r="J740" s="10">
        <v>545.95166015999996</v>
      </c>
      <c r="K740" s="10">
        <v>443.39221191000001</v>
      </c>
      <c r="L740" s="10">
        <v>0</v>
      </c>
    </row>
    <row r="741" spans="1:12" x14ac:dyDescent="0.25">
      <c r="A741" s="16" t="s">
        <v>10</v>
      </c>
      <c r="B741" s="55">
        <v>44118.505555555559</v>
      </c>
      <c r="C741" s="50">
        <v>30.58111572</v>
      </c>
      <c r="D741" s="50">
        <v>1002.40478516</v>
      </c>
      <c r="E741" s="50">
        <v>62.466480259999997</v>
      </c>
      <c r="F741" s="50">
        <v>212.66947937</v>
      </c>
      <c r="G741" s="50">
        <v>2.3494601199999998</v>
      </c>
      <c r="H741" s="50">
        <v>0</v>
      </c>
      <c r="I741" s="50">
        <v>550.18591308999999</v>
      </c>
      <c r="J741" s="10">
        <v>546.98852538999995</v>
      </c>
      <c r="K741" s="10">
        <v>443.31002808</v>
      </c>
      <c r="L741" s="10">
        <v>0</v>
      </c>
    </row>
    <row r="742" spans="1:12" x14ac:dyDescent="0.25">
      <c r="A742" s="16" t="s">
        <v>10</v>
      </c>
      <c r="B742" s="55">
        <v>44118.506249999999</v>
      </c>
      <c r="C742" s="50">
        <v>30.46438599</v>
      </c>
      <c r="D742" s="50">
        <v>1002.39013672</v>
      </c>
      <c r="E742" s="50">
        <v>61.429504389999998</v>
      </c>
      <c r="F742" s="50">
        <v>239.20835876000001</v>
      </c>
      <c r="G742" s="50">
        <v>1.26463258</v>
      </c>
      <c r="H742" s="50">
        <v>0</v>
      </c>
      <c r="I742" s="50">
        <v>548.33197021000001</v>
      </c>
      <c r="J742" s="10">
        <v>547.33416748000002</v>
      </c>
      <c r="K742" s="10">
        <v>443.31002808</v>
      </c>
      <c r="L742" s="10">
        <v>0</v>
      </c>
    </row>
    <row r="743" spans="1:12" x14ac:dyDescent="0.25">
      <c r="A743" s="16" t="s">
        <v>10</v>
      </c>
      <c r="B743" s="55">
        <v>44118.506944444445</v>
      </c>
      <c r="C743" s="50">
        <v>30.253112789999999</v>
      </c>
      <c r="D743" s="50">
        <v>1002.40478516</v>
      </c>
      <c r="E743" s="50">
        <v>63.862110139999999</v>
      </c>
      <c r="F743" s="50">
        <v>193.63896179</v>
      </c>
      <c r="G743" s="50">
        <v>1.0612275600000001</v>
      </c>
      <c r="H743" s="50">
        <v>0</v>
      </c>
      <c r="I743" s="50">
        <v>543.56542968999997</v>
      </c>
      <c r="J743" s="10">
        <v>541.80456543000003</v>
      </c>
      <c r="K743" s="10">
        <v>438.96127318999999</v>
      </c>
      <c r="L743" s="10">
        <v>0</v>
      </c>
    </row>
    <row r="744" spans="1:12" x14ac:dyDescent="0.25">
      <c r="A744" s="16" t="s">
        <v>10</v>
      </c>
      <c r="B744" s="55">
        <v>44118.507638888892</v>
      </c>
      <c r="C744" s="50">
        <v>30.243621829999999</v>
      </c>
      <c r="D744" s="50">
        <v>1002.40478516</v>
      </c>
      <c r="E744" s="50">
        <v>65.924377440000001</v>
      </c>
      <c r="F744" s="50">
        <v>264.13330078000001</v>
      </c>
      <c r="G744" s="50">
        <v>0.65441722000000002</v>
      </c>
      <c r="H744" s="50">
        <v>0</v>
      </c>
      <c r="I744" s="50">
        <v>539.50476074000005</v>
      </c>
      <c r="J744" s="10">
        <v>537.31158446999996</v>
      </c>
      <c r="K744" s="10">
        <v>436.74594115999997</v>
      </c>
      <c r="L744" s="10">
        <v>0</v>
      </c>
    </row>
    <row r="745" spans="1:12" x14ac:dyDescent="0.25">
      <c r="A745" s="16" t="s">
        <v>10</v>
      </c>
      <c r="B745" s="55">
        <v>44118.508333333331</v>
      </c>
      <c r="C745" s="50">
        <v>30.335083010000002</v>
      </c>
      <c r="D745" s="50">
        <v>1002.3024292</v>
      </c>
      <c r="E745" s="50">
        <v>64.961463929999994</v>
      </c>
      <c r="F745" s="50">
        <v>267.15069579999999</v>
      </c>
      <c r="G745" s="50">
        <v>0.51881372999999997</v>
      </c>
      <c r="H745" s="50">
        <v>0</v>
      </c>
      <c r="I745" s="50">
        <v>536.15032958999996</v>
      </c>
      <c r="J745" s="10">
        <v>533.07769774999997</v>
      </c>
      <c r="K745" s="10">
        <v>433.54595947000001</v>
      </c>
      <c r="L745" s="10">
        <v>0</v>
      </c>
    </row>
    <row r="746" spans="1:12" x14ac:dyDescent="0.25">
      <c r="A746" s="16" t="s">
        <v>10</v>
      </c>
      <c r="B746" s="55">
        <v>44118.509027777778</v>
      </c>
      <c r="C746" s="50">
        <v>30.417114260000002</v>
      </c>
      <c r="D746" s="50">
        <v>1002.2000732400001</v>
      </c>
      <c r="E746" s="50">
        <v>65.713867190000002</v>
      </c>
      <c r="F746" s="50">
        <v>228.03706360000001</v>
      </c>
      <c r="G746" s="50">
        <v>0</v>
      </c>
      <c r="H746" s="50">
        <v>0</v>
      </c>
      <c r="I746" s="50">
        <v>526.70501708999996</v>
      </c>
      <c r="J746" s="10">
        <v>524.95599364999998</v>
      </c>
      <c r="K746" s="10">
        <v>426.73532103999997</v>
      </c>
      <c r="L746" s="10">
        <v>0</v>
      </c>
    </row>
    <row r="747" spans="1:12" x14ac:dyDescent="0.25">
      <c r="A747" s="16" t="s">
        <v>10</v>
      </c>
      <c r="B747" s="55">
        <v>44118.509722222225</v>
      </c>
      <c r="C747" s="50">
        <v>30.530639650000001</v>
      </c>
      <c r="D747" s="50">
        <v>1002.2000732400001</v>
      </c>
      <c r="E747" s="50">
        <v>63.80753326</v>
      </c>
      <c r="F747" s="50">
        <v>212.66947937</v>
      </c>
      <c r="G747" s="50">
        <v>2.0782532699999998</v>
      </c>
      <c r="H747" s="50">
        <v>0</v>
      </c>
      <c r="I747" s="50">
        <v>521.67346191000001</v>
      </c>
      <c r="J747" s="10">
        <v>520.11743163999995</v>
      </c>
      <c r="K747" s="10">
        <v>422.14053345000002</v>
      </c>
      <c r="L747" s="10">
        <v>0</v>
      </c>
    </row>
    <row r="748" spans="1:12" x14ac:dyDescent="0.25">
      <c r="A748" s="16" t="s">
        <v>10</v>
      </c>
      <c r="B748" s="55">
        <v>44118.510416666664</v>
      </c>
      <c r="C748" s="50">
        <v>30.543273930000002</v>
      </c>
      <c r="D748" s="50">
        <v>1002.2000732400001</v>
      </c>
      <c r="E748" s="50">
        <v>63.561939240000001</v>
      </c>
      <c r="F748" s="50">
        <v>226.77395630000001</v>
      </c>
      <c r="G748" s="50">
        <v>2.0782532699999998</v>
      </c>
      <c r="H748" s="50">
        <v>0</v>
      </c>
      <c r="I748" s="50">
        <v>514.25836182</v>
      </c>
      <c r="J748" s="10">
        <v>512.77325439000003</v>
      </c>
      <c r="K748" s="10">
        <v>416.31454467999998</v>
      </c>
      <c r="L748" s="10">
        <v>0</v>
      </c>
    </row>
    <row r="749" spans="1:12" x14ac:dyDescent="0.25">
      <c r="A749" s="16" t="s">
        <v>10</v>
      </c>
      <c r="B749" s="55">
        <v>44118.511111111111</v>
      </c>
      <c r="C749" s="50">
        <v>30.417114260000002</v>
      </c>
      <c r="D749" s="50">
        <v>1002.2000732400001</v>
      </c>
      <c r="E749" s="50">
        <v>62.513256069999997</v>
      </c>
      <c r="F749" s="50">
        <v>223.53205872000001</v>
      </c>
      <c r="G749" s="50">
        <v>2.0104515599999999</v>
      </c>
      <c r="H749" s="50">
        <v>0</v>
      </c>
      <c r="I749" s="50">
        <v>510.02114868000001</v>
      </c>
      <c r="J749" s="10">
        <v>508.71243285999998</v>
      </c>
      <c r="K749" s="10">
        <v>411.47344971000001</v>
      </c>
      <c r="L749" s="10">
        <v>0</v>
      </c>
    </row>
    <row r="750" spans="1:12" x14ac:dyDescent="0.25">
      <c r="A750" s="16" t="s">
        <v>10</v>
      </c>
      <c r="B750" s="55">
        <v>44118.511805555558</v>
      </c>
      <c r="C750" s="50">
        <v>30.17739868</v>
      </c>
      <c r="D750" s="50">
        <v>1002.21472168</v>
      </c>
      <c r="E750" s="50">
        <v>64.953674320000005</v>
      </c>
      <c r="F750" s="50">
        <v>261.18606567</v>
      </c>
      <c r="G750" s="50">
        <v>0.45101202000000001</v>
      </c>
      <c r="H750" s="50">
        <v>0</v>
      </c>
      <c r="I750" s="50">
        <v>504.72491454999999</v>
      </c>
      <c r="J750" s="10">
        <v>502.83697510000002</v>
      </c>
      <c r="K750" s="10">
        <v>404.82717896000003</v>
      </c>
      <c r="L750" s="10">
        <v>0</v>
      </c>
    </row>
    <row r="751" spans="1:12" x14ac:dyDescent="0.25">
      <c r="A751" s="16" t="s">
        <v>10</v>
      </c>
      <c r="B751" s="55">
        <v>44118.512499999997</v>
      </c>
      <c r="C751" s="50">
        <v>30.246765140000001</v>
      </c>
      <c r="D751" s="50">
        <v>1002.21472168</v>
      </c>
      <c r="E751" s="50">
        <v>65.963356020000006</v>
      </c>
      <c r="F751" s="50">
        <v>203.18229675000001</v>
      </c>
      <c r="G751" s="50">
        <v>1.6036411500000001</v>
      </c>
      <c r="H751" s="50">
        <v>0</v>
      </c>
      <c r="I751" s="50">
        <v>504.63650512999999</v>
      </c>
      <c r="J751" s="10">
        <v>502.05947875999999</v>
      </c>
      <c r="K751" s="10">
        <v>400.88854980000002</v>
      </c>
      <c r="L751" s="10">
        <v>0</v>
      </c>
    </row>
    <row r="752" spans="1:12" x14ac:dyDescent="0.25">
      <c r="A752" s="16" t="s">
        <v>10</v>
      </c>
      <c r="B752" s="55">
        <v>44118.513194444444</v>
      </c>
      <c r="C752" s="50">
        <v>30.492797849999999</v>
      </c>
      <c r="D752" s="50">
        <v>1002.11236572</v>
      </c>
      <c r="E752" s="50">
        <v>64.953674320000005</v>
      </c>
      <c r="F752" s="50">
        <v>210.52223205999999</v>
      </c>
      <c r="G752" s="50">
        <v>2.48506355</v>
      </c>
      <c r="H752" s="50">
        <v>0</v>
      </c>
      <c r="I752" s="50">
        <v>512.13977050999995</v>
      </c>
      <c r="J752" s="10">
        <v>509.83554077000002</v>
      </c>
      <c r="K752" s="10">
        <v>404.17074585</v>
      </c>
      <c r="L752" s="10">
        <v>0</v>
      </c>
    </row>
    <row r="753" spans="1:12" x14ac:dyDescent="0.25">
      <c r="A753" s="16" t="s">
        <v>10</v>
      </c>
      <c r="B753" s="55">
        <v>44118.513888888891</v>
      </c>
      <c r="C753" s="50">
        <v>30.458099369999999</v>
      </c>
      <c r="D753" s="50">
        <v>1002.11236572</v>
      </c>
      <c r="E753" s="50">
        <v>65.378601070000002</v>
      </c>
      <c r="F753" s="50">
        <v>203.46298218000001</v>
      </c>
      <c r="G753" s="50">
        <v>0.99342578999999998</v>
      </c>
      <c r="H753" s="50">
        <v>0</v>
      </c>
      <c r="I753" s="50">
        <v>518.05401611000002</v>
      </c>
      <c r="J753" s="10">
        <v>516.05657958999996</v>
      </c>
      <c r="K753" s="10">
        <v>406.38632202000002</v>
      </c>
      <c r="L753" s="10">
        <v>0</v>
      </c>
    </row>
    <row r="754" spans="1:12" x14ac:dyDescent="0.25">
      <c r="A754" s="16" t="s">
        <v>10</v>
      </c>
      <c r="B754" s="55">
        <v>44118.51458333333</v>
      </c>
      <c r="C754" s="50">
        <v>30.60949707</v>
      </c>
      <c r="D754" s="50">
        <v>1002.11236572</v>
      </c>
      <c r="E754" s="50">
        <v>63.495666499999999</v>
      </c>
      <c r="F754" s="50">
        <v>212.97824097</v>
      </c>
      <c r="G754" s="50">
        <v>2.0782532699999998</v>
      </c>
      <c r="H754" s="50">
        <v>0</v>
      </c>
      <c r="I754" s="50">
        <v>531.11877441000001</v>
      </c>
      <c r="J754" s="10">
        <v>529.18963623000002</v>
      </c>
      <c r="K754" s="10">
        <v>414.42739868000001</v>
      </c>
      <c r="L754" s="10">
        <v>0</v>
      </c>
    </row>
    <row r="755" spans="1:12" x14ac:dyDescent="0.25">
      <c r="A755" s="16" t="s">
        <v>10</v>
      </c>
      <c r="B755" s="55">
        <v>44118.515277777777</v>
      </c>
      <c r="C755" s="50">
        <v>30.473876950000001</v>
      </c>
      <c r="D755" s="50">
        <v>1002.0100708</v>
      </c>
      <c r="E755" s="50">
        <v>64.181785579999996</v>
      </c>
      <c r="F755" s="50">
        <v>252.82165527000001</v>
      </c>
      <c r="G755" s="50">
        <v>0.51881372999999997</v>
      </c>
      <c r="H755" s="50">
        <v>0</v>
      </c>
      <c r="I755" s="50">
        <v>548.06732178000004</v>
      </c>
      <c r="J755" s="10">
        <v>546.12451171999999</v>
      </c>
      <c r="K755" s="10">
        <v>427.71997069999998</v>
      </c>
      <c r="L755" s="10">
        <v>0</v>
      </c>
    </row>
    <row r="756" spans="1:12" x14ac:dyDescent="0.25">
      <c r="A756" s="16" t="s">
        <v>10</v>
      </c>
      <c r="B756" s="55">
        <v>44118.515972222223</v>
      </c>
      <c r="C756" s="50">
        <v>30.417114260000002</v>
      </c>
      <c r="D756" s="50">
        <v>1002.11236572</v>
      </c>
      <c r="E756" s="50">
        <v>63.090221409999998</v>
      </c>
      <c r="F756" s="50">
        <v>205.18919373</v>
      </c>
      <c r="G756" s="50">
        <v>1.4680377200000001</v>
      </c>
      <c r="H756" s="50">
        <v>0</v>
      </c>
      <c r="I756" s="50">
        <v>580.99353026999995</v>
      </c>
      <c r="J756" s="10">
        <v>578.78479003999996</v>
      </c>
      <c r="K756" s="10">
        <v>456.19244385000002</v>
      </c>
      <c r="L756" s="10">
        <v>0</v>
      </c>
    </row>
    <row r="757" spans="1:12" x14ac:dyDescent="0.25">
      <c r="A757" s="16" t="s">
        <v>10</v>
      </c>
      <c r="B757" s="55">
        <v>44118.51666666667</v>
      </c>
      <c r="C757" s="50">
        <v>30.357147220000002</v>
      </c>
      <c r="D757" s="50">
        <v>1002.11236572</v>
      </c>
      <c r="E757" s="50">
        <v>64.053138730000001</v>
      </c>
      <c r="F757" s="50">
        <v>340.28341675000001</v>
      </c>
      <c r="G757" s="50">
        <v>0</v>
      </c>
      <c r="H757" s="50">
        <v>0</v>
      </c>
      <c r="I757" s="50">
        <v>710.75598145000004</v>
      </c>
      <c r="J757" s="10">
        <v>672.79052734000004</v>
      </c>
      <c r="K757" s="10">
        <v>549.65124512</v>
      </c>
      <c r="L757" s="10">
        <v>0</v>
      </c>
    </row>
    <row r="758" spans="1:12" x14ac:dyDescent="0.25">
      <c r="A758" s="16" t="s">
        <v>10</v>
      </c>
      <c r="B758" s="55">
        <v>44118.517361111109</v>
      </c>
      <c r="C758" s="50">
        <v>30.300384520000001</v>
      </c>
      <c r="D758" s="50">
        <v>1002.0100708</v>
      </c>
      <c r="E758" s="50">
        <v>66.493545530000006</v>
      </c>
      <c r="F758" s="50">
        <v>275.54318237000001</v>
      </c>
      <c r="G758" s="50">
        <v>0.72221886999999996</v>
      </c>
      <c r="H758" s="50">
        <v>0</v>
      </c>
      <c r="I758" s="50">
        <v>637.57690430000002</v>
      </c>
      <c r="J758" s="10">
        <v>635.63751220999995</v>
      </c>
      <c r="K758" s="10">
        <v>502.06021118000001</v>
      </c>
      <c r="L758" s="10">
        <v>0</v>
      </c>
    </row>
    <row r="759" spans="1:12" x14ac:dyDescent="0.25">
      <c r="A759" s="16" t="s">
        <v>10</v>
      </c>
      <c r="B759" s="55">
        <v>44118.518055555556</v>
      </c>
      <c r="C759" s="50">
        <v>30.278289789999999</v>
      </c>
      <c r="D759" s="50">
        <v>1002.0100708</v>
      </c>
      <c r="E759" s="50">
        <v>65.019950870000002</v>
      </c>
      <c r="F759" s="50">
        <v>212.85194397000001</v>
      </c>
      <c r="G759" s="50">
        <v>0.65441722000000002</v>
      </c>
      <c r="H759" s="50">
        <v>0</v>
      </c>
      <c r="I759" s="50">
        <v>661.94055175999995</v>
      </c>
      <c r="J759" s="10">
        <v>660.78051758000004</v>
      </c>
      <c r="K759" s="10">
        <v>522.65576171999999</v>
      </c>
      <c r="L759" s="10">
        <v>0</v>
      </c>
    </row>
    <row r="760" spans="1:12" x14ac:dyDescent="0.25">
      <c r="A760" s="16" t="s">
        <v>10</v>
      </c>
      <c r="B760" s="55">
        <v>44118.518750000003</v>
      </c>
      <c r="C760" s="50">
        <v>30.39187622</v>
      </c>
      <c r="D760" s="50">
        <v>1002.0100708</v>
      </c>
      <c r="E760" s="50">
        <v>63.916687009999997</v>
      </c>
      <c r="F760" s="50">
        <v>199.68772888000001</v>
      </c>
      <c r="G760" s="50">
        <v>1.8748481299999999</v>
      </c>
      <c r="H760" s="50">
        <v>0</v>
      </c>
      <c r="I760" s="50">
        <v>644.63891602000001</v>
      </c>
      <c r="J760" s="10">
        <v>643.75915526999995</v>
      </c>
      <c r="K760" s="10">
        <v>500.17309569999998</v>
      </c>
      <c r="L760" s="10">
        <v>0</v>
      </c>
    </row>
    <row r="761" spans="1:12" x14ac:dyDescent="0.25">
      <c r="A761" s="16" t="s">
        <v>10</v>
      </c>
      <c r="B761" s="55">
        <v>44118.519444444442</v>
      </c>
      <c r="C761" s="50">
        <v>30.612670900000001</v>
      </c>
      <c r="D761" s="50">
        <v>1002.0246582</v>
      </c>
      <c r="E761" s="50">
        <v>62.107826230000001</v>
      </c>
      <c r="F761" s="50">
        <v>208.41706848000001</v>
      </c>
      <c r="G761" s="50">
        <v>2.3494601199999998</v>
      </c>
      <c r="H761" s="50">
        <v>0</v>
      </c>
      <c r="I761" s="50">
        <v>687.27508545000001</v>
      </c>
      <c r="J761" s="10">
        <v>686.18267821999996</v>
      </c>
      <c r="K761" s="10">
        <v>541.60992432</v>
      </c>
      <c r="L761" s="10">
        <v>0</v>
      </c>
    </row>
    <row r="762" spans="1:12" x14ac:dyDescent="0.25">
      <c r="A762" s="16" t="s">
        <v>10</v>
      </c>
      <c r="B762" s="55">
        <v>44118.520138888889</v>
      </c>
      <c r="C762" s="50">
        <v>30.612670900000001</v>
      </c>
      <c r="D762" s="50">
        <v>1001.92230225</v>
      </c>
      <c r="E762" s="50">
        <v>63.292945860000003</v>
      </c>
      <c r="F762" s="50">
        <v>199.88420105</v>
      </c>
      <c r="G762" s="50">
        <v>2.3494601199999998</v>
      </c>
      <c r="H762" s="50">
        <v>0</v>
      </c>
      <c r="I762" s="50">
        <v>662.47021484000004</v>
      </c>
      <c r="J762" s="10">
        <v>661.03961182</v>
      </c>
      <c r="K762" s="10">
        <v>514.69659423999997</v>
      </c>
      <c r="L762" s="10">
        <v>0</v>
      </c>
    </row>
    <row r="763" spans="1:12" x14ac:dyDescent="0.25">
      <c r="A763" s="16" t="s">
        <v>10</v>
      </c>
      <c r="B763" s="55">
        <v>44118.520833333336</v>
      </c>
      <c r="C763" s="50">
        <v>30.68521118</v>
      </c>
      <c r="D763" s="50">
        <v>1001.92230225</v>
      </c>
      <c r="E763" s="50">
        <v>60.408119200000002</v>
      </c>
      <c r="F763" s="50">
        <v>223.71447753999999</v>
      </c>
      <c r="G763" s="50">
        <v>0.85782230000000004</v>
      </c>
      <c r="H763" s="50">
        <v>0</v>
      </c>
      <c r="I763" s="50">
        <v>693.18939208999996</v>
      </c>
      <c r="J763" s="10">
        <v>692.31744385000002</v>
      </c>
      <c r="K763" s="10">
        <v>548.42028808999999</v>
      </c>
      <c r="L763" s="10">
        <v>0</v>
      </c>
    </row>
    <row r="764" spans="1:12" x14ac:dyDescent="0.25">
      <c r="A764" s="16" t="s">
        <v>10</v>
      </c>
      <c r="B764" s="55">
        <v>44118.521527777775</v>
      </c>
      <c r="C764" s="50">
        <v>30.596893309999999</v>
      </c>
      <c r="D764" s="50">
        <v>1001.92230225</v>
      </c>
      <c r="E764" s="50">
        <v>63.8932991</v>
      </c>
      <c r="F764" s="50">
        <v>204.13661193999999</v>
      </c>
      <c r="G764" s="50">
        <v>2.2138567</v>
      </c>
      <c r="H764" s="50">
        <v>0</v>
      </c>
      <c r="I764" s="50">
        <v>691.33575439000003</v>
      </c>
      <c r="J764" s="10">
        <v>691.19409180000002</v>
      </c>
      <c r="K764" s="10">
        <v>551.04602050999995</v>
      </c>
      <c r="L764" s="10">
        <v>0</v>
      </c>
    </row>
    <row r="765" spans="1:12" x14ac:dyDescent="0.25">
      <c r="A765" s="16" t="s">
        <v>10</v>
      </c>
      <c r="B765" s="55">
        <v>44118.522222222222</v>
      </c>
      <c r="C765" s="50">
        <v>30.63476563</v>
      </c>
      <c r="D765" s="50">
        <v>1001.8200073199999</v>
      </c>
      <c r="E765" s="50">
        <v>62.719875340000002</v>
      </c>
      <c r="F765" s="50">
        <v>194.81784058</v>
      </c>
      <c r="G765" s="50">
        <v>2.95967555</v>
      </c>
      <c r="H765" s="50">
        <v>0</v>
      </c>
      <c r="I765" s="50">
        <v>691.33575439000003</v>
      </c>
      <c r="J765" s="10">
        <v>691.19409180000002</v>
      </c>
      <c r="K765" s="10">
        <v>551.86657715000001</v>
      </c>
      <c r="L765" s="10">
        <v>0</v>
      </c>
    </row>
    <row r="766" spans="1:12" x14ac:dyDescent="0.25">
      <c r="A766" s="16" t="s">
        <v>10</v>
      </c>
      <c r="B766" s="55">
        <v>44118.522916666669</v>
      </c>
      <c r="C766" s="50">
        <v>30.745147710000001</v>
      </c>
      <c r="D766" s="50">
        <v>1001.8200073199999</v>
      </c>
      <c r="E766" s="50">
        <v>62.544445039999999</v>
      </c>
      <c r="F766" s="50">
        <v>194.66346741000001</v>
      </c>
      <c r="G766" s="50">
        <v>2.1460549800000002</v>
      </c>
      <c r="H766" s="50">
        <v>0</v>
      </c>
      <c r="I766" s="50">
        <v>670.23815918000003</v>
      </c>
      <c r="J766" s="10">
        <v>670.19842529000005</v>
      </c>
      <c r="K766" s="10">
        <v>537.83544921999999</v>
      </c>
      <c r="L766" s="10">
        <v>0</v>
      </c>
    </row>
    <row r="767" spans="1:12" x14ac:dyDescent="0.25">
      <c r="A767" s="16" t="s">
        <v>10</v>
      </c>
      <c r="B767" s="55">
        <v>44118.523611111108</v>
      </c>
      <c r="C767" s="50">
        <v>30.716766360000001</v>
      </c>
      <c r="D767" s="50">
        <v>1001.8200073199999</v>
      </c>
      <c r="E767" s="50">
        <v>63.776344299999998</v>
      </c>
      <c r="F767" s="50">
        <v>206.60665893999999</v>
      </c>
      <c r="G767" s="50">
        <v>1.4680377200000001</v>
      </c>
      <c r="H767" s="50">
        <v>0</v>
      </c>
      <c r="I767" s="50">
        <v>643.40307616999996</v>
      </c>
      <c r="J767" s="10">
        <v>643.41357421999999</v>
      </c>
      <c r="K767" s="10">
        <v>517.97851562999995</v>
      </c>
      <c r="L767" s="10">
        <v>0</v>
      </c>
    </row>
    <row r="768" spans="1:12" x14ac:dyDescent="0.25">
      <c r="A768" s="16" t="s">
        <v>10</v>
      </c>
      <c r="B768" s="55">
        <v>44118.524305555555</v>
      </c>
      <c r="C768" s="50">
        <v>30.782989499999999</v>
      </c>
      <c r="D768" s="50">
        <v>1001.8200073199999</v>
      </c>
      <c r="E768" s="50">
        <v>61.78036118</v>
      </c>
      <c r="F768" s="50">
        <v>157.05149840999999</v>
      </c>
      <c r="G768" s="50">
        <v>2.0104515599999999</v>
      </c>
      <c r="H768" s="50">
        <v>0</v>
      </c>
      <c r="I768" s="50">
        <v>616.56768798999997</v>
      </c>
      <c r="J768" s="10">
        <v>617.32025146000001</v>
      </c>
      <c r="K768" s="10">
        <v>495.98846436000002</v>
      </c>
      <c r="L768" s="10">
        <v>0</v>
      </c>
    </row>
    <row r="769" spans="1:12" x14ac:dyDescent="0.25">
      <c r="A769" s="16" t="s">
        <v>10</v>
      </c>
      <c r="B769" s="55">
        <v>44118.525000000001</v>
      </c>
      <c r="C769" s="50">
        <v>30.735687259999999</v>
      </c>
      <c r="D769" s="50">
        <v>1001.8200073199999</v>
      </c>
      <c r="E769" s="50">
        <v>60.681007389999998</v>
      </c>
      <c r="F769" s="50">
        <v>131.97221375000001</v>
      </c>
      <c r="G769" s="50">
        <v>2.2138567</v>
      </c>
      <c r="H769" s="50">
        <v>0</v>
      </c>
      <c r="I769" s="50">
        <v>598.29516602000001</v>
      </c>
      <c r="J769" s="10">
        <v>599.34826659999999</v>
      </c>
      <c r="K769" s="10">
        <v>479.33154296999999</v>
      </c>
      <c r="L769" s="10">
        <v>0</v>
      </c>
    </row>
    <row r="770" spans="1:12" x14ac:dyDescent="0.25">
      <c r="A770" s="16" t="s">
        <v>10</v>
      </c>
      <c r="B770" s="55">
        <v>44118.525694444441</v>
      </c>
      <c r="C770" s="50">
        <v>30.521179199999999</v>
      </c>
      <c r="D770" s="50">
        <v>1001.7322998</v>
      </c>
      <c r="E770" s="50">
        <v>61.86612701</v>
      </c>
      <c r="F770" s="50">
        <v>154.96040343999999</v>
      </c>
      <c r="G770" s="50">
        <v>1.12902927</v>
      </c>
      <c r="H770" s="50">
        <v>0</v>
      </c>
      <c r="I770" s="50">
        <v>570.48889159999999</v>
      </c>
      <c r="J770" s="10">
        <v>571.44030762</v>
      </c>
      <c r="K770" s="10">
        <v>454.22314453000001</v>
      </c>
      <c r="L770" s="10">
        <v>0</v>
      </c>
    </row>
    <row r="771" spans="1:12" x14ac:dyDescent="0.25">
      <c r="A771" s="16" t="s">
        <v>10</v>
      </c>
      <c r="B771" s="55">
        <v>44118.526388888888</v>
      </c>
      <c r="C771" s="50">
        <v>30.555908200000001</v>
      </c>
      <c r="D771" s="50">
        <v>1001.8200073199999</v>
      </c>
      <c r="E771" s="50">
        <v>60.743373869999999</v>
      </c>
      <c r="F771" s="50">
        <v>223.43379211000001</v>
      </c>
      <c r="G771" s="50">
        <v>1.5358394399999999</v>
      </c>
      <c r="H771" s="50">
        <v>0</v>
      </c>
      <c r="I771" s="50">
        <v>547.89074706999997</v>
      </c>
      <c r="J771" s="10">
        <v>549.66717529000005</v>
      </c>
      <c r="K771" s="10">
        <v>436.17144775000003</v>
      </c>
      <c r="L771" s="10">
        <v>0</v>
      </c>
    </row>
    <row r="772" spans="1:12" x14ac:dyDescent="0.25">
      <c r="A772" s="16" t="s">
        <v>10</v>
      </c>
      <c r="B772" s="55">
        <v>44118.527083333334</v>
      </c>
      <c r="C772" s="50">
        <v>30.66946411</v>
      </c>
      <c r="D772" s="50">
        <v>1001.7322998</v>
      </c>
      <c r="E772" s="50">
        <v>60.665405270000001</v>
      </c>
      <c r="F772" s="50">
        <v>148.08358765</v>
      </c>
      <c r="G772" s="50">
        <v>1.6714428699999999</v>
      </c>
      <c r="H772" s="50">
        <v>0</v>
      </c>
      <c r="I772" s="50">
        <v>540.29907227000001</v>
      </c>
      <c r="J772" s="10">
        <v>541.54522704999999</v>
      </c>
      <c r="K772" s="10">
        <v>428.95089722</v>
      </c>
      <c r="L772" s="10">
        <v>0</v>
      </c>
    </row>
    <row r="773" spans="1:12" x14ac:dyDescent="0.25">
      <c r="A773" s="16" t="s">
        <v>10</v>
      </c>
      <c r="B773" s="55">
        <v>44118.527777777781</v>
      </c>
      <c r="C773" s="50">
        <v>30.782989499999999</v>
      </c>
      <c r="D773" s="50">
        <v>1001.7322998</v>
      </c>
      <c r="E773" s="50">
        <v>60.100135799999997</v>
      </c>
      <c r="F773" s="50">
        <v>160.26535034</v>
      </c>
      <c r="G773" s="50">
        <v>3.0952789799999998</v>
      </c>
      <c r="H773" s="50">
        <v>0</v>
      </c>
      <c r="I773" s="50">
        <v>539.85784911999997</v>
      </c>
      <c r="J773" s="10">
        <v>540.59490966999999</v>
      </c>
      <c r="K773" s="10">
        <v>426.89941406000003</v>
      </c>
      <c r="L773" s="10">
        <v>0</v>
      </c>
    </row>
    <row r="774" spans="1:12" x14ac:dyDescent="0.25">
      <c r="A774" s="16" t="s">
        <v>10</v>
      </c>
      <c r="B774" s="55">
        <v>44118.52847222222</v>
      </c>
      <c r="C774" s="50">
        <v>30.40762329</v>
      </c>
      <c r="D774" s="50">
        <v>1001.7322998</v>
      </c>
      <c r="E774" s="50">
        <v>62.844631200000002</v>
      </c>
      <c r="F774" s="50">
        <v>166.56675720000001</v>
      </c>
      <c r="G774" s="50">
        <v>3.23088241</v>
      </c>
      <c r="H774" s="50">
        <v>0</v>
      </c>
      <c r="I774" s="50">
        <v>542.15301513999998</v>
      </c>
      <c r="J774" s="10">
        <v>543.87799071999996</v>
      </c>
      <c r="K774" s="10">
        <v>432.97143555000002</v>
      </c>
      <c r="L774" s="10">
        <v>0</v>
      </c>
    </row>
    <row r="775" spans="1:12" x14ac:dyDescent="0.25">
      <c r="A775" s="16" t="s">
        <v>10</v>
      </c>
      <c r="B775" s="55">
        <v>44118.529166666667</v>
      </c>
      <c r="C775" s="50">
        <v>30.303558349999999</v>
      </c>
      <c r="D775" s="50">
        <v>1001.62994385</v>
      </c>
      <c r="E775" s="50">
        <v>62.068836210000001</v>
      </c>
      <c r="F775" s="50">
        <v>159.17066955999999</v>
      </c>
      <c r="G775" s="50">
        <v>1.9426498400000001</v>
      </c>
      <c r="H775" s="50">
        <v>0</v>
      </c>
      <c r="I775" s="50">
        <v>557.07110595999995</v>
      </c>
      <c r="J775" s="10">
        <v>558.22100829999999</v>
      </c>
      <c r="K775" s="10">
        <v>449.38208007999998</v>
      </c>
      <c r="L775" s="10">
        <v>0</v>
      </c>
    </row>
    <row r="776" spans="1:12" x14ac:dyDescent="0.25">
      <c r="A776" s="16" t="s">
        <v>10</v>
      </c>
      <c r="B776" s="55">
        <v>44118.529861111114</v>
      </c>
      <c r="C776" s="50">
        <v>30.458099369999999</v>
      </c>
      <c r="D776" s="50">
        <v>1001.71765137</v>
      </c>
      <c r="E776" s="50">
        <v>64.322135930000002</v>
      </c>
      <c r="F776" s="50">
        <v>167.67550659</v>
      </c>
      <c r="G776" s="50">
        <v>2.0104515599999999</v>
      </c>
      <c r="H776" s="50">
        <v>0</v>
      </c>
      <c r="I776" s="50">
        <v>552.48107909999999</v>
      </c>
      <c r="J776" s="10">
        <v>553.55517578000001</v>
      </c>
      <c r="K776" s="10">
        <v>443.47415160999998</v>
      </c>
      <c r="L776" s="10">
        <v>0</v>
      </c>
    </row>
    <row r="777" spans="1:12" x14ac:dyDescent="0.25">
      <c r="A777" s="16" t="s">
        <v>10</v>
      </c>
      <c r="B777" s="55">
        <v>44118.530555555553</v>
      </c>
      <c r="C777" s="50">
        <v>30.354003909999999</v>
      </c>
      <c r="D777" s="50">
        <v>1001.62994385</v>
      </c>
      <c r="E777" s="50">
        <v>63.273448940000002</v>
      </c>
      <c r="F777" s="50">
        <v>208.05218506</v>
      </c>
      <c r="G777" s="50">
        <v>1.8748481299999999</v>
      </c>
      <c r="H777" s="50">
        <v>0</v>
      </c>
      <c r="I777" s="50">
        <v>536.76806640999996</v>
      </c>
      <c r="J777" s="10">
        <v>538.34844970999995</v>
      </c>
      <c r="K777" s="10">
        <v>427.88406371999997</v>
      </c>
      <c r="L777" s="10">
        <v>0</v>
      </c>
    </row>
    <row r="778" spans="1:12" x14ac:dyDescent="0.25">
      <c r="A778" s="16" t="s">
        <v>10</v>
      </c>
      <c r="B778" s="55">
        <v>44118.53125</v>
      </c>
      <c r="C778" s="50">
        <v>30.719940189999999</v>
      </c>
      <c r="D778" s="50">
        <v>1001.7322998</v>
      </c>
      <c r="E778" s="50">
        <v>60.392517089999998</v>
      </c>
      <c r="F778" s="50">
        <v>221.84794617</v>
      </c>
      <c r="G778" s="50">
        <v>0.79002059000000002</v>
      </c>
      <c r="H778" s="50">
        <v>0</v>
      </c>
      <c r="I778" s="50">
        <v>533.94354248000002</v>
      </c>
      <c r="J778" s="10">
        <v>536.01538086000005</v>
      </c>
      <c r="K778" s="10">
        <v>422.22244262999999</v>
      </c>
      <c r="L778" s="10">
        <v>0</v>
      </c>
    </row>
    <row r="779" spans="1:12" x14ac:dyDescent="0.25">
      <c r="A779" s="16" t="s">
        <v>10</v>
      </c>
      <c r="B779" s="55">
        <v>44118.531944444447</v>
      </c>
      <c r="C779" s="50">
        <v>30.36981201</v>
      </c>
      <c r="D779" s="50">
        <v>1001.62994385</v>
      </c>
      <c r="E779" s="50">
        <v>61.612720490000001</v>
      </c>
      <c r="F779" s="50">
        <v>124.74452972</v>
      </c>
      <c r="G779" s="50">
        <v>0.72221886999999996</v>
      </c>
      <c r="H779" s="50">
        <v>0</v>
      </c>
      <c r="I779" s="50">
        <v>535.26757812999995</v>
      </c>
      <c r="J779" s="10">
        <v>536.62036133000004</v>
      </c>
      <c r="K779" s="10">
        <v>420.66354369999999</v>
      </c>
      <c r="L779" s="10">
        <v>0</v>
      </c>
    </row>
    <row r="780" spans="1:12" x14ac:dyDescent="0.25">
      <c r="A780" s="16" t="s">
        <v>10</v>
      </c>
      <c r="B780" s="55">
        <v>44118.532638888886</v>
      </c>
      <c r="C780" s="50">
        <v>30.344543460000001</v>
      </c>
      <c r="D780" s="50">
        <v>1001.62994385</v>
      </c>
      <c r="E780" s="50">
        <v>60.049465179999999</v>
      </c>
      <c r="F780" s="50">
        <v>102.24752045</v>
      </c>
      <c r="G780" s="50">
        <v>1.4680377200000001</v>
      </c>
      <c r="H780" s="50">
        <v>0</v>
      </c>
      <c r="I780" s="50">
        <v>541.44683838000003</v>
      </c>
      <c r="J780" s="10">
        <v>542.84112548999997</v>
      </c>
      <c r="K780" s="10">
        <v>425.91476440000002</v>
      </c>
      <c r="L780" s="10">
        <v>0</v>
      </c>
    </row>
    <row r="781" spans="1:12" x14ac:dyDescent="0.25">
      <c r="A781" s="16" t="s">
        <v>10</v>
      </c>
      <c r="B781" s="55">
        <v>44118.533333333333</v>
      </c>
      <c r="C781" s="50">
        <v>30.306701660000002</v>
      </c>
      <c r="D781" s="50">
        <v>1001.62994385</v>
      </c>
      <c r="E781" s="50">
        <v>61.230678560000001</v>
      </c>
      <c r="F781" s="50">
        <v>81.757446290000004</v>
      </c>
      <c r="G781" s="50">
        <v>0.31540858999999999</v>
      </c>
      <c r="H781" s="50">
        <v>0</v>
      </c>
      <c r="I781" s="50">
        <v>538.26892090000001</v>
      </c>
      <c r="J781" s="10">
        <v>539.90368651999995</v>
      </c>
      <c r="K781" s="10">
        <v>421.48410034</v>
      </c>
      <c r="L781" s="10">
        <v>0</v>
      </c>
    </row>
    <row r="782" spans="1:12" x14ac:dyDescent="0.25">
      <c r="A782" s="16" t="s">
        <v>10</v>
      </c>
      <c r="B782" s="55">
        <v>44118.53402777778</v>
      </c>
      <c r="C782" s="50">
        <v>30.366638179999999</v>
      </c>
      <c r="D782" s="50">
        <v>1001.71765137</v>
      </c>
      <c r="E782" s="50">
        <v>60.34184647</v>
      </c>
      <c r="F782" s="50">
        <v>64.354927059999994</v>
      </c>
      <c r="G782" s="50">
        <v>0.58661549999999996</v>
      </c>
      <c r="H782" s="50">
        <v>0</v>
      </c>
      <c r="I782" s="50">
        <v>535.44409180000002</v>
      </c>
      <c r="J782" s="10">
        <v>538.26190185999997</v>
      </c>
      <c r="K782" s="10">
        <v>420.25314330999998</v>
      </c>
      <c r="L782" s="10">
        <v>0</v>
      </c>
    </row>
    <row r="783" spans="1:12" x14ac:dyDescent="0.25">
      <c r="A783" s="16" t="s">
        <v>10</v>
      </c>
      <c r="B783" s="55">
        <v>44118.534722222219</v>
      </c>
      <c r="C783" s="50">
        <v>30.473876950000001</v>
      </c>
      <c r="D783" s="50">
        <v>1001.62994385</v>
      </c>
      <c r="E783" s="50">
        <v>62.556140900000003</v>
      </c>
      <c r="F783" s="50">
        <v>95.511054990000005</v>
      </c>
      <c r="G783" s="50">
        <v>0</v>
      </c>
      <c r="H783" s="50">
        <v>0</v>
      </c>
      <c r="I783" s="50">
        <v>538.71014404000005</v>
      </c>
      <c r="J783" s="10">
        <v>539.90368651999995</v>
      </c>
      <c r="K783" s="10">
        <v>421.56600952000002</v>
      </c>
      <c r="L783" s="10">
        <v>0</v>
      </c>
    </row>
    <row r="784" spans="1:12" x14ac:dyDescent="0.25">
      <c r="A784" s="16" t="s">
        <v>10</v>
      </c>
      <c r="B784" s="55">
        <v>44118.535416666666</v>
      </c>
      <c r="C784" s="50">
        <v>30.5401001</v>
      </c>
      <c r="D784" s="50">
        <v>1001.62994385</v>
      </c>
      <c r="E784" s="50">
        <v>62.797840119999996</v>
      </c>
      <c r="F784" s="50">
        <v>138.00695801000001</v>
      </c>
      <c r="G784" s="50">
        <v>0</v>
      </c>
      <c r="H784" s="50">
        <v>0</v>
      </c>
      <c r="I784" s="50">
        <v>537.03308104999996</v>
      </c>
      <c r="J784" s="10">
        <v>539.03967284999999</v>
      </c>
      <c r="K784" s="10">
        <v>422.14053345000002</v>
      </c>
      <c r="L784" s="10">
        <v>0</v>
      </c>
    </row>
    <row r="785" spans="1:12" x14ac:dyDescent="0.25">
      <c r="A785" s="16" t="s">
        <v>10</v>
      </c>
      <c r="B785" s="55">
        <v>44118.536111111112</v>
      </c>
      <c r="C785" s="50">
        <v>30.73886108</v>
      </c>
      <c r="D785" s="50">
        <v>1001.62994385</v>
      </c>
      <c r="E785" s="50">
        <v>59.862331390000001</v>
      </c>
      <c r="F785" s="50">
        <v>217.86219788</v>
      </c>
      <c r="G785" s="50">
        <v>2.4172618400000001</v>
      </c>
      <c r="H785" s="50">
        <v>0</v>
      </c>
      <c r="I785" s="50">
        <v>542.15301513999998</v>
      </c>
      <c r="J785" s="10">
        <v>543.96453856999995</v>
      </c>
      <c r="K785" s="10">
        <v>428.29446410999998</v>
      </c>
      <c r="L785" s="10">
        <v>0</v>
      </c>
    </row>
    <row r="786" spans="1:12" x14ac:dyDescent="0.25">
      <c r="A786" s="16" t="s">
        <v>10</v>
      </c>
      <c r="B786" s="55">
        <v>44118.536805555559</v>
      </c>
      <c r="C786" s="50">
        <v>30.73254395</v>
      </c>
      <c r="D786" s="50">
        <v>1001.62994385</v>
      </c>
      <c r="E786" s="50">
        <v>60.271667479999998</v>
      </c>
      <c r="F786" s="50">
        <v>232.26135253999999</v>
      </c>
      <c r="G786" s="50">
        <v>1.0612275600000001</v>
      </c>
      <c r="H786" s="50">
        <v>0</v>
      </c>
      <c r="I786" s="50">
        <v>545.41906738</v>
      </c>
      <c r="J786" s="10">
        <v>546.64288329999999</v>
      </c>
      <c r="K786" s="10">
        <v>433.87417603</v>
      </c>
      <c r="L786" s="10">
        <v>0</v>
      </c>
    </row>
    <row r="787" spans="1:12" x14ac:dyDescent="0.25">
      <c r="A787" s="16" t="s">
        <v>10</v>
      </c>
      <c r="B787" s="55">
        <v>44118.537499999999</v>
      </c>
      <c r="C787" s="50">
        <v>30.704132080000001</v>
      </c>
      <c r="D787" s="50">
        <v>1001.62994385</v>
      </c>
      <c r="E787" s="50">
        <v>60.938293459999997</v>
      </c>
      <c r="F787" s="50">
        <v>200.27720642</v>
      </c>
      <c r="G787" s="50">
        <v>1.6036411500000001</v>
      </c>
      <c r="H787" s="50">
        <v>0</v>
      </c>
      <c r="I787" s="50">
        <v>553.89318848000005</v>
      </c>
      <c r="J787" s="10">
        <v>554.67828368999994</v>
      </c>
      <c r="K787" s="10">
        <v>441.34100341999999</v>
      </c>
      <c r="L787" s="10">
        <v>0</v>
      </c>
    </row>
    <row r="788" spans="1:12" x14ac:dyDescent="0.25">
      <c r="A788" s="16" t="s">
        <v>10</v>
      </c>
      <c r="B788" s="55">
        <v>44118.538194444445</v>
      </c>
      <c r="C788" s="50">
        <v>30.59375</v>
      </c>
      <c r="D788" s="50">
        <v>1001.62994385</v>
      </c>
      <c r="E788" s="50">
        <v>63.616516109999999</v>
      </c>
      <c r="F788" s="50">
        <v>314.22174072000001</v>
      </c>
      <c r="G788" s="50">
        <v>1.40023601</v>
      </c>
      <c r="H788" s="50">
        <v>0</v>
      </c>
      <c r="I788" s="50">
        <v>561.92639159999999</v>
      </c>
      <c r="J788" s="10">
        <v>565.65142821999996</v>
      </c>
      <c r="K788" s="10">
        <v>450.53082275000003</v>
      </c>
      <c r="L788" s="10">
        <v>0</v>
      </c>
    </row>
    <row r="789" spans="1:12" x14ac:dyDescent="0.25">
      <c r="A789" s="16" t="s">
        <v>10</v>
      </c>
      <c r="B789" s="55">
        <v>44118.538888888892</v>
      </c>
      <c r="C789" s="50">
        <v>30.723083500000001</v>
      </c>
      <c r="D789" s="50">
        <v>1001.62994385</v>
      </c>
      <c r="E789" s="50">
        <v>65.795730590000005</v>
      </c>
      <c r="F789" s="50">
        <v>223.60220337000001</v>
      </c>
      <c r="G789" s="50">
        <v>0</v>
      </c>
      <c r="H789" s="50">
        <v>0</v>
      </c>
      <c r="I789" s="50">
        <v>556.98297118999994</v>
      </c>
      <c r="J789" s="10">
        <v>558.73944091999999</v>
      </c>
      <c r="K789" s="10">
        <v>446.59222412000003</v>
      </c>
      <c r="L789" s="10">
        <v>0</v>
      </c>
    </row>
    <row r="790" spans="1:12" x14ac:dyDescent="0.25">
      <c r="A790" s="16" t="s">
        <v>10</v>
      </c>
      <c r="B790" s="55">
        <v>44118.539583333331</v>
      </c>
      <c r="C790" s="50">
        <v>30.839782710000001</v>
      </c>
      <c r="D790" s="50">
        <v>1001.62994385</v>
      </c>
      <c r="E790" s="50">
        <v>60.119628910000003</v>
      </c>
      <c r="F790" s="50">
        <v>222.17071533000001</v>
      </c>
      <c r="G790" s="50">
        <v>0.24760683999999999</v>
      </c>
      <c r="H790" s="50">
        <v>0</v>
      </c>
      <c r="I790" s="50">
        <v>548.95007324000005</v>
      </c>
      <c r="J790" s="10">
        <v>550.96307373000002</v>
      </c>
      <c r="K790" s="10">
        <v>440.60238647</v>
      </c>
      <c r="L790" s="10">
        <v>0</v>
      </c>
    </row>
    <row r="791" spans="1:12" x14ac:dyDescent="0.25">
      <c r="A791" s="16" t="s">
        <v>10</v>
      </c>
      <c r="B791" s="55">
        <v>44118.540277777778</v>
      </c>
      <c r="C791" s="50">
        <v>30.93759155</v>
      </c>
      <c r="D791" s="50">
        <v>1001.5276489300001</v>
      </c>
      <c r="E791" s="50">
        <v>58.961803439999997</v>
      </c>
      <c r="F791" s="50">
        <v>146.86260985999999</v>
      </c>
      <c r="G791" s="50">
        <v>1.3324343000000001</v>
      </c>
      <c r="H791" s="50">
        <v>0</v>
      </c>
      <c r="I791" s="50">
        <v>540.47564696999996</v>
      </c>
      <c r="J791" s="10">
        <v>543.18676758000004</v>
      </c>
      <c r="K791" s="10">
        <v>435.26898193</v>
      </c>
      <c r="L791" s="10">
        <v>0</v>
      </c>
    </row>
    <row r="792" spans="1:12" x14ac:dyDescent="0.25">
      <c r="A792" s="16" t="s">
        <v>10</v>
      </c>
      <c r="B792" s="55">
        <v>44118.540972222225</v>
      </c>
      <c r="C792" s="50">
        <v>30.91235352</v>
      </c>
      <c r="D792" s="50">
        <v>1001.62994385</v>
      </c>
      <c r="E792" s="50">
        <v>60.279468540000003</v>
      </c>
      <c r="F792" s="50">
        <v>152.32197571</v>
      </c>
      <c r="G792" s="50">
        <v>0.92562401000000005</v>
      </c>
      <c r="H792" s="50">
        <v>0</v>
      </c>
      <c r="I792" s="50">
        <v>524.93951416000004</v>
      </c>
      <c r="J792" s="10">
        <v>528.58496093999997</v>
      </c>
      <c r="K792" s="10">
        <v>423.61749268</v>
      </c>
      <c r="L792" s="10">
        <v>0</v>
      </c>
    </row>
    <row r="793" spans="1:12" x14ac:dyDescent="0.25">
      <c r="A793" s="16" t="s">
        <v>10</v>
      </c>
      <c r="B793" s="55">
        <v>44118.541666666664</v>
      </c>
      <c r="C793" s="50">
        <v>30.887115479999999</v>
      </c>
      <c r="D793" s="50">
        <v>1001.5276489300001</v>
      </c>
      <c r="E793" s="50">
        <v>60.704395290000001</v>
      </c>
      <c r="F793" s="50">
        <v>99.230148319999998</v>
      </c>
      <c r="G793" s="50">
        <v>0.92562401000000005</v>
      </c>
      <c r="H793" s="50">
        <v>0</v>
      </c>
      <c r="I793" s="50">
        <v>508.07910156000003</v>
      </c>
      <c r="J793" s="10">
        <v>511.21798705999998</v>
      </c>
      <c r="K793" s="10">
        <v>410.73507690000002</v>
      </c>
      <c r="L793" s="10">
        <v>0</v>
      </c>
    </row>
    <row r="794" spans="1:12" x14ac:dyDescent="0.25">
      <c r="A794" s="16" t="s">
        <v>10</v>
      </c>
      <c r="B794" s="55">
        <v>44118.542361111111</v>
      </c>
      <c r="C794" s="50">
        <v>30.943908690000001</v>
      </c>
      <c r="D794" s="50">
        <v>1001.5276489300001</v>
      </c>
      <c r="E794" s="50">
        <v>60.404212950000002</v>
      </c>
      <c r="F794" s="50">
        <v>120.46408081</v>
      </c>
      <c r="G794" s="50">
        <v>2.8918738400000001</v>
      </c>
      <c r="H794" s="50">
        <v>0</v>
      </c>
      <c r="I794" s="50">
        <v>503.57720947000001</v>
      </c>
      <c r="J794" s="10">
        <v>506.98434448</v>
      </c>
      <c r="K794" s="10">
        <v>406.30413818</v>
      </c>
      <c r="L794" s="10">
        <v>0</v>
      </c>
    </row>
    <row r="795" spans="1:12" x14ac:dyDescent="0.25">
      <c r="A795" s="16" t="s">
        <v>10</v>
      </c>
      <c r="B795" s="55">
        <v>44118.543055555558</v>
      </c>
      <c r="C795" s="50">
        <v>30.880798339999998</v>
      </c>
      <c r="D795" s="50">
        <v>1001.5276489300001</v>
      </c>
      <c r="E795" s="50">
        <v>60.404212950000002</v>
      </c>
      <c r="F795" s="50">
        <v>140.19631957999999</v>
      </c>
      <c r="G795" s="50">
        <v>2.2138567</v>
      </c>
      <c r="H795" s="50">
        <v>0</v>
      </c>
      <c r="I795" s="50">
        <v>508.16751098999998</v>
      </c>
      <c r="J795" s="10">
        <v>511.90921021000003</v>
      </c>
      <c r="K795" s="10">
        <v>412.21206665</v>
      </c>
      <c r="L795" s="10">
        <v>0</v>
      </c>
    </row>
    <row r="796" spans="1:12" x14ac:dyDescent="0.25">
      <c r="A796" s="16" t="s">
        <v>10</v>
      </c>
      <c r="B796" s="55">
        <v>44118.543749999997</v>
      </c>
      <c r="C796" s="50">
        <v>30.820861820000001</v>
      </c>
      <c r="D796" s="50">
        <v>1001.33758545</v>
      </c>
      <c r="E796" s="50">
        <v>61.56594467</v>
      </c>
      <c r="F796" s="50">
        <v>84.971298219999994</v>
      </c>
      <c r="G796" s="50">
        <v>1.6714428699999999</v>
      </c>
      <c r="H796" s="50">
        <v>0</v>
      </c>
      <c r="I796" s="50">
        <v>496.16207886000001</v>
      </c>
      <c r="J796" s="10">
        <v>499.29455566000001</v>
      </c>
      <c r="K796" s="10">
        <v>401.87322998000002</v>
      </c>
      <c r="L796" s="10">
        <v>0</v>
      </c>
    </row>
    <row r="797" spans="1:12" x14ac:dyDescent="0.25">
      <c r="A797" s="16" t="s">
        <v>10</v>
      </c>
      <c r="B797" s="55">
        <v>44118.544444444444</v>
      </c>
      <c r="C797" s="50">
        <v>30.716766360000001</v>
      </c>
      <c r="D797" s="50">
        <v>1001.33758545</v>
      </c>
      <c r="E797" s="50">
        <v>61.472389219999997</v>
      </c>
      <c r="F797" s="50">
        <v>164.43356323</v>
      </c>
      <c r="G797" s="50">
        <v>1.0612275600000001</v>
      </c>
      <c r="H797" s="50">
        <v>0</v>
      </c>
      <c r="I797" s="50">
        <v>491.21896362000001</v>
      </c>
      <c r="J797" s="10">
        <v>494.36968994</v>
      </c>
      <c r="K797" s="10">
        <v>399.08337402000001</v>
      </c>
      <c r="L797" s="10">
        <v>0</v>
      </c>
    </row>
    <row r="798" spans="1:12" x14ac:dyDescent="0.25">
      <c r="A798" s="16" t="s">
        <v>10</v>
      </c>
      <c r="B798" s="55">
        <v>44118.545138888891</v>
      </c>
      <c r="C798" s="50">
        <v>30.70727539</v>
      </c>
      <c r="D798" s="50">
        <v>1001.33758545</v>
      </c>
      <c r="E798" s="50">
        <v>62.981067660000001</v>
      </c>
      <c r="F798" s="50">
        <v>186.15867614999999</v>
      </c>
      <c r="G798" s="50">
        <v>1.8748481299999999</v>
      </c>
      <c r="H798" s="50">
        <v>0</v>
      </c>
      <c r="I798" s="50">
        <v>479.91973876999998</v>
      </c>
      <c r="J798" s="10">
        <v>483.65563965000001</v>
      </c>
      <c r="K798" s="10">
        <v>392.10888671999999</v>
      </c>
      <c r="L798" s="10">
        <v>0</v>
      </c>
    </row>
    <row r="799" spans="1:12" x14ac:dyDescent="0.25">
      <c r="A799" s="16" t="s">
        <v>10</v>
      </c>
      <c r="B799" s="55">
        <v>44118.54583333333</v>
      </c>
      <c r="C799" s="50">
        <v>30.70727539</v>
      </c>
      <c r="D799" s="50">
        <v>1001.33758545</v>
      </c>
      <c r="E799" s="50">
        <v>62.400207520000002</v>
      </c>
      <c r="F799" s="50">
        <v>139.70509337999999</v>
      </c>
      <c r="G799" s="50">
        <v>2.8240721199999999</v>
      </c>
      <c r="H799" s="50">
        <v>0</v>
      </c>
      <c r="I799" s="50">
        <v>471.00408936000002</v>
      </c>
      <c r="J799" s="10">
        <v>474.58340454</v>
      </c>
      <c r="K799" s="10">
        <v>383.57546996999997</v>
      </c>
      <c r="L799" s="10">
        <v>0</v>
      </c>
    </row>
    <row r="800" spans="1:12" x14ac:dyDescent="0.25">
      <c r="A800" s="16" t="s">
        <v>10</v>
      </c>
      <c r="B800" s="55">
        <v>44118.546527777777</v>
      </c>
      <c r="C800" s="50">
        <v>30.65682983</v>
      </c>
      <c r="D800" s="50">
        <v>1001.24987793</v>
      </c>
      <c r="E800" s="50">
        <v>60.170314789999999</v>
      </c>
      <c r="F800" s="50">
        <v>130.61088562</v>
      </c>
      <c r="G800" s="50">
        <v>1.73924458</v>
      </c>
      <c r="H800" s="50">
        <v>0</v>
      </c>
      <c r="I800" s="50">
        <v>457.05688477000001</v>
      </c>
      <c r="J800" s="10">
        <v>460.67257690000002</v>
      </c>
      <c r="K800" s="10">
        <v>374.63168335</v>
      </c>
      <c r="L800" s="10">
        <v>0</v>
      </c>
    </row>
    <row r="801" spans="1:12" x14ac:dyDescent="0.25">
      <c r="A801" s="16" t="s">
        <v>10</v>
      </c>
      <c r="B801" s="55">
        <v>44118.547222222223</v>
      </c>
      <c r="C801" s="50">
        <v>30.37924194</v>
      </c>
      <c r="D801" s="50">
        <v>1001.23529053</v>
      </c>
      <c r="E801" s="50">
        <v>62.216979979999998</v>
      </c>
      <c r="F801" s="50">
        <v>136.00007629000001</v>
      </c>
      <c r="G801" s="50">
        <v>0.58661549999999996</v>
      </c>
      <c r="H801" s="50">
        <v>0</v>
      </c>
      <c r="I801" s="50">
        <v>448.58248901000002</v>
      </c>
      <c r="J801" s="10">
        <v>452.20529175000001</v>
      </c>
      <c r="K801" s="10">
        <v>370.28292847</v>
      </c>
      <c r="L801" s="10">
        <v>0</v>
      </c>
    </row>
    <row r="802" spans="1:12" x14ac:dyDescent="0.25">
      <c r="A802" s="16" t="s">
        <v>10</v>
      </c>
      <c r="B802" s="55">
        <v>44118.54791666667</v>
      </c>
      <c r="C802" s="50">
        <v>30.388732910000002</v>
      </c>
      <c r="D802" s="50">
        <v>1001.23529053</v>
      </c>
      <c r="E802" s="50">
        <v>61.074745180000001</v>
      </c>
      <c r="F802" s="50">
        <v>336.95727539000001</v>
      </c>
      <c r="G802" s="50">
        <v>0.31540858999999999</v>
      </c>
      <c r="H802" s="50">
        <v>0</v>
      </c>
      <c r="I802" s="50">
        <v>429.60375977000001</v>
      </c>
      <c r="J802" s="10">
        <v>435.01110840000001</v>
      </c>
      <c r="K802" s="10">
        <v>357.23638915999999</v>
      </c>
      <c r="L802" s="10">
        <v>0</v>
      </c>
    </row>
    <row r="803" spans="1:12" x14ac:dyDescent="0.25">
      <c r="A803" s="16" t="s">
        <v>10</v>
      </c>
      <c r="B803" s="55">
        <v>44118.548611111109</v>
      </c>
      <c r="C803" s="50">
        <v>30.480194090000001</v>
      </c>
      <c r="D803" s="50">
        <v>1001.24987793</v>
      </c>
      <c r="E803" s="50">
        <v>60.536754610000003</v>
      </c>
      <c r="F803" s="50">
        <v>166.13169861</v>
      </c>
      <c r="G803" s="50">
        <v>1.12902927</v>
      </c>
      <c r="H803" s="50">
        <v>0</v>
      </c>
      <c r="I803" s="50">
        <v>426.51425171</v>
      </c>
      <c r="J803" s="10">
        <v>429.56781006</v>
      </c>
      <c r="K803" s="10">
        <v>353.62600708000002</v>
      </c>
      <c r="L803" s="10">
        <v>0</v>
      </c>
    </row>
    <row r="804" spans="1:12" x14ac:dyDescent="0.25">
      <c r="A804" s="16" t="s">
        <v>10</v>
      </c>
      <c r="B804" s="55">
        <v>44118.549305555556</v>
      </c>
      <c r="C804" s="50">
        <v>30.486511230000001</v>
      </c>
      <c r="D804" s="50">
        <v>1001.33758545</v>
      </c>
      <c r="E804" s="50">
        <v>60.899318700000002</v>
      </c>
      <c r="F804" s="50">
        <v>160.64428710999999</v>
      </c>
      <c r="G804" s="50">
        <v>1.9426498400000001</v>
      </c>
      <c r="H804" s="50">
        <v>0</v>
      </c>
      <c r="I804" s="50">
        <v>425.36654663000002</v>
      </c>
      <c r="J804" s="10">
        <v>429.13568114999998</v>
      </c>
      <c r="K804" s="10">
        <v>354.85668944999998</v>
      </c>
      <c r="L804" s="10">
        <v>0</v>
      </c>
    </row>
    <row r="805" spans="1:12" x14ac:dyDescent="0.25">
      <c r="A805" s="16" t="s">
        <v>10</v>
      </c>
      <c r="B805" s="55">
        <v>44118.55</v>
      </c>
      <c r="C805" s="50">
        <v>30.492797849999999</v>
      </c>
      <c r="D805" s="50">
        <v>1001.23529053</v>
      </c>
      <c r="E805" s="50">
        <v>61.226783750000003</v>
      </c>
      <c r="F805" s="50">
        <v>167.68951415999999</v>
      </c>
      <c r="G805" s="50">
        <v>2.4172618400000001</v>
      </c>
      <c r="H805" s="50">
        <v>0</v>
      </c>
      <c r="I805" s="50">
        <v>423.15979004000002</v>
      </c>
      <c r="J805" s="10">
        <v>426.97570801000001</v>
      </c>
      <c r="K805" s="10">
        <v>353.79010010000002</v>
      </c>
      <c r="L805" s="10">
        <v>0</v>
      </c>
    </row>
    <row r="806" spans="1:12" x14ac:dyDescent="0.25">
      <c r="A806" s="16" t="s">
        <v>10</v>
      </c>
      <c r="B806" s="55">
        <v>44118.550694444442</v>
      </c>
      <c r="C806" s="50">
        <v>30.508575440000001</v>
      </c>
      <c r="D806" s="50">
        <v>1001.24987793</v>
      </c>
      <c r="E806" s="50">
        <v>61.49187088</v>
      </c>
      <c r="F806" s="50">
        <v>177.12057494999999</v>
      </c>
      <c r="G806" s="50">
        <v>1.5358394399999999</v>
      </c>
      <c r="H806" s="50">
        <v>0</v>
      </c>
      <c r="I806" s="50">
        <v>421.48242188</v>
      </c>
      <c r="J806" s="10">
        <v>424.72921753000003</v>
      </c>
      <c r="K806" s="10">
        <v>354.36434937000001</v>
      </c>
      <c r="L806" s="10">
        <v>0</v>
      </c>
    </row>
    <row r="807" spans="1:12" x14ac:dyDescent="0.25">
      <c r="A807" s="16" t="s">
        <v>10</v>
      </c>
      <c r="B807" s="55">
        <v>44118.551388888889</v>
      </c>
      <c r="C807" s="50">
        <v>30.530639650000001</v>
      </c>
      <c r="D807" s="50">
        <v>1001.14752197</v>
      </c>
      <c r="E807" s="50">
        <v>61.218982699999998</v>
      </c>
      <c r="F807" s="50">
        <v>161.65476989999999</v>
      </c>
      <c r="G807" s="50">
        <v>0</v>
      </c>
      <c r="H807" s="50">
        <v>0</v>
      </c>
      <c r="I807" s="50">
        <v>417.42205811000002</v>
      </c>
      <c r="J807" s="10">
        <v>420.84118652000001</v>
      </c>
      <c r="K807" s="10">
        <v>352.47723388999998</v>
      </c>
      <c r="L807" s="10">
        <v>0</v>
      </c>
    </row>
    <row r="808" spans="1:12" x14ac:dyDescent="0.25">
      <c r="A808" s="16" t="s">
        <v>10</v>
      </c>
      <c r="B808" s="55">
        <v>44118.552083333336</v>
      </c>
      <c r="C808" s="50">
        <v>30.66314697</v>
      </c>
      <c r="D808" s="50">
        <v>1001.14752197</v>
      </c>
      <c r="E808" s="50">
        <v>59.959789280000003</v>
      </c>
      <c r="F808" s="50">
        <v>111.25758362000001</v>
      </c>
      <c r="G808" s="50">
        <v>0.85782230000000004</v>
      </c>
      <c r="H808" s="50">
        <v>0</v>
      </c>
      <c r="I808" s="50">
        <v>416.27435302999999</v>
      </c>
      <c r="J808" s="10">
        <v>419.63156128000003</v>
      </c>
      <c r="K808" s="10">
        <v>351.08245849999997</v>
      </c>
      <c r="L808" s="10">
        <v>0</v>
      </c>
    </row>
    <row r="809" spans="1:12" x14ac:dyDescent="0.25">
      <c r="A809" s="16" t="s">
        <v>10</v>
      </c>
      <c r="B809" s="55">
        <v>44118.552777777775</v>
      </c>
      <c r="C809" s="50">
        <v>30.631622310000001</v>
      </c>
      <c r="D809" s="50">
        <v>1001.14752197</v>
      </c>
      <c r="E809" s="50">
        <v>60.973388669999999</v>
      </c>
      <c r="F809" s="50">
        <v>166.87551880000001</v>
      </c>
      <c r="G809" s="50">
        <v>1.3324343000000001</v>
      </c>
      <c r="H809" s="50">
        <v>0</v>
      </c>
      <c r="I809" s="50">
        <v>415.03848267000001</v>
      </c>
      <c r="J809" s="10">
        <v>417.29879761000001</v>
      </c>
      <c r="K809" s="10">
        <v>350.50793456999997</v>
      </c>
      <c r="L809" s="10">
        <v>0</v>
      </c>
    </row>
    <row r="810" spans="1:12" x14ac:dyDescent="0.25">
      <c r="A810" s="16" t="s">
        <v>10</v>
      </c>
      <c r="B810" s="55">
        <v>44118.553472222222</v>
      </c>
      <c r="C810" s="50">
        <v>30.618957519999999</v>
      </c>
      <c r="D810" s="50">
        <v>1001.05981445</v>
      </c>
      <c r="E810" s="50">
        <v>59.819458009999998</v>
      </c>
      <c r="F810" s="50">
        <v>197.03527832</v>
      </c>
      <c r="G810" s="50">
        <v>0.58661549999999996</v>
      </c>
      <c r="H810" s="50">
        <v>0</v>
      </c>
      <c r="I810" s="50">
        <v>413.80264282000002</v>
      </c>
      <c r="J810" s="10">
        <v>417.29879761000001</v>
      </c>
      <c r="K810" s="10">
        <v>351.24655151000002</v>
      </c>
      <c r="L810" s="10">
        <v>0</v>
      </c>
    </row>
    <row r="811" spans="1:12" x14ac:dyDescent="0.25">
      <c r="A811" s="16" t="s">
        <v>10</v>
      </c>
      <c r="B811" s="55">
        <v>44118.554166666669</v>
      </c>
      <c r="C811" s="50">
        <v>30.568511959999999</v>
      </c>
      <c r="D811" s="50">
        <v>1001.16217041</v>
      </c>
      <c r="E811" s="50">
        <v>60.852539059999998</v>
      </c>
      <c r="F811" s="50">
        <v>139.35423279</v>
      </c>
      <c r="G811" s="50">
        <v>0.31540858999999999</v>
      </c>
      <c r="H811" s="50">
        <v>0</v>
      </c>
      <c r="I811" s="50">
        <v>410.27163696000002</v>
      </c>
      <c r="J811" s="10">
        <v>412.37365722999999</v>
      </c>
      <c r="K811" s="10">
        <v>344.43615722999999</v>
      </c>
      <c r="L811" s="10">
        <v>0</v>
      </c>
    </row>
    <row r="812" spans="1:12" x14ac:dyDescent="0.25">
      <c r="A812" s="16" t="s">
        <v>10</v>
      </c>
      <c r="B812" s="55">
        <v>44118.554861111108</v>
      </c>
      <c r="C812" s="50">
        <v>30.584289550000001</v>
      </c>
      <c r="D812" s="50">
        <v>1001.05981445</v>
      </c>
      <c r="E812" s="50">
        <v>60.934398649999999</v>
      </c>
      <c r="F812" s="50">
        <v>179.91339110999999</v>
      </c>
      <c r="G812" s="50">
        <v>1.9426498400000001</v>
      </c>
      <c r="H812" s="50">
        <v>0</v>
      </c>
      <c r="I812" s="50">
        <v>409.65383910999998</v>
      </c>
      <c r="J812" s="10">
        <v>412.46017455999998</v>
      </c>
      <c r="K812" s="10">
        <v>341.97454834000001</v>
      </c>
      <c r="L812" s="10">
        <v>0</v>
      </c>
    </row>
    <row r="813" spans="1:12" x14ac:dyDescent="0.25">
      <c r="A813" s="16" t="s">
        <v>10</v>
      </c>
      <c r="B813" s="55">
        <v>44118.555555555555</v>
      </c>
      <c r="C813" s="50">
        <v>30.603210449999999</v>
      </c>
      <c r="D813" s="50">
        <v>1001.05981445</v>
      </c>
      <c r="E813" s="50">
        <v>60.408119200000002</v>
      </c>
      <c r="F813" s="50">
        <v>160.32151794000001</v>
      </c>
      <c r="G813" s="50">
        <v>2.0104515599999999</v>
      </c>
      <c r="H813" s="50">
        <v>0</v>
      </c>
      <c r="I813" s="50">
        <v>412.83175659</v>
      </c>
      <c r="J813" s="10">
        <v>415.05230712999997</v>
      </c>
      <c r="K813" s="10">
        <v>339.67700194999998</v>
      </c>
      <c r="L813" s="10">
        <v>0</v>
      </c>
    </row>
    <row r="814" spans="1:12" x14ac:dyDescent="0.25">
      <c r="A814" s="16" t="s">
        <v>10</v>
      </c>
      <c r="B814" s="55">
        <v>44118.556250000001</v>
      </c>
      <c r="C814" s="50">
        <v>30.388732910000002</v>
      </c>
      <c r="D814" s="50">
        <v>1001.05981445</v>
      </c>
      <c r="E814" s="50">
        <v>60.107936860000002</v>
      </c>
      <c r="F814" s="50">
        <v>183.40795897999999</v>
      </c>
      <c r="G814" s="50">
        <v>1.12902927</v>
      </c>
      <c r="H814" s="50">
        <v>0</v>
      </c>
      <c r="I814" s="50">
        <v>419.36383057</v>
      </c>
      <c r="J814" s="10">
        <v>423.00115966999999</v>
      </c>
      <c r="K814" s="10">
        <v>347.22576903999999</v>
      </c>
      <c r="L814" s="10">
        <v>0</v>
      </c>
    </row>
    <row r="815" spans="1:12" x14ac:dyDescent="0.25">
      <c r="A815" s="16" t="s">
        <v>10</v>
      </c>
      <c r="B815" s="55">
        <v>44118.556944444441</v>
      </c>
      <c r="C815" s="50">
        <v>30.48965454</v>
      </c>
      <c r="D815" s="50">
        <v>1000.95751953</v>
      </c>
      <c r="E815" s="50">
        <v>61.468482969999997</v>
      </c>
      <c r="F815" s="50">
        <v>133.02479553000001</v>
      </c>
      <c r="G815" s="50">
        <v>0.79002059000000002</v>
      </c>
      <c r="H815" s="50">
        <v>0</v>
      </c>
      <c r="I815" s="50">
        <v>423.51290893999999</v>
      </c>
      <c r="J815" s="10">
        <v>426.80291748000002</v>
      </c>
      <c r="K815" s="10">
        <v>349.68737793000003</v>
      </c>
      <c r="L815" s="10">
        <v>0</v>
      </c>
    </row>
    <row r="816" spans="1:12" x14ac:dyDescent="0.25">
      <c r="A816" s="16" t="s">
        <v>10</v>
      </c>
      <c r="B816" s="55">
        <v>44118.557638888888</v>
      </c>
      <c r="C816" s="50">
        <v>30.48965454</v>
      </c>
      <c r="D816" s="50">
        <v>1001.05981445</v>
      </c>
      <c r="E816" s="50">
        <v>61.636119839999999</v>
      </c>
      <c r="F816" s="50">
        <v>158.96017456000001</v>
      </c>
      <c r="G816" s="50">
        <v>0.79002059000000002</v>
      </c>
      <c r="H816" s="50">
        <v>0</v>
      </c>
      <c r="I816" s="50">
        <v>422.10049437999999</v>
      </c>
      <c r="J816" s="10">
        <v>425.85260010000002</v>
      </c>
      <c r="K816" s="10">
        <v>347.22576903999999</v>
      </c>
      <c r="L816" s="10">
        <v>0</v>
      </c>
    </row>
    <row r="817" spans="1:12" x14ac:dyDescent="0.25">
      <c r="A817" s="16" t="s">
        <v>10</v>
      </c>
      <c r="B817" s="55">
        <v>44118.558333333334</v>
      </c>
      <c r="C817" s="50">
        <v>30.568511959999999</v>
      </c>
      <c r="D817" s="50">
        <v>1000.95751953</v>
      </c>
      <c r="E817" s="50">
        <v>59.589443209999999</v>
      </c>
      <c r="F817" s="50">
        <v>201.11924744000001</v>
      </c>
      <c r="G817" s="50">
        <v>0.45101202000000001</v>
      </c>
      <c r="H817" s="50">
        <v>0</v>
      </c>
      <c r="I817" s="50">
        <v>418.12826538000002</v>
      </c>
      <c r="J817" s="10">
        <v>421.87805176000001</v>
      </c>
      <c r="K817" s="10">
        <v>343.28741454999999</v>
      </c>
      <c r="L817" s="10">
        <v>0</v>
      </c>
    </row>
    <row r="818" spans="1:12" x14ac:dyDescent="0.25">
      <c r="A818" s="16" t="s">
        <v>10</v>
      </c>
      <c r="B818" s="55">
        <v>44118.559027777781</v>
      </c>
      <c r="C818" s="50">
        <v>30.58111572</v>
      </c>
      <c r="D818" s="50">
        <v>1000.97210693</v>
      </c>
      <c r="E818" s="50">
        <v>61.86612701</v>
      </c>
      <c r="F818" s="50">
        <v>200.74031067000001</v>
      </c>
      <c r="G818" s="50">
        <v>0</v>
      </c>
      <c r="H818" s="50">
        <v>0</v>
      </c>
      <c r="I818" s="50">
        <v>420.86465454</v>
      </c>
      <c r="J818" s="10">
        <v>424.21081543000003</v>
      </c>
      <c r="K818" s="10">
        <v>344.35397339000002</v>
      </c>
      <c r="L818" s="10">
        <v>0</v>
      </c>
    </row>
    <row r="819" spans="1:12" x14ac:dyDescent="0.25">
      <c r="A819" s="16" t="s">
        <v>10</v>
      </c>
      <c r="B819" s="55">
        <v>44118.55972222222</v>
      </c>
      <c r="C819" s="50">
        <v>30.77352905</v>
      </c>
      <c r="D819" s="50">
        <v>1000.97210693</v>
      </c>
      <c r="E819" s="50">
        <v>61.254066469999998</v>
      </c>
      <c r="F819" s="50">
        <v>53.899322509999998</v>
      </c>
      <c r="G819" s="50">
        <v>0</v>
      </c>
      <c r="H819" s="50">
        <v>0</v>
      </c>
      <c r="I819" s="50">
        <v>430.04498290999999</v>
      </c>
      <c r="J819" s="10">
        <v>433.02395630000001</v>
      </c>
      <c r="K819" s="10">
        <v>352.55941772</v>
      </c>
      <c r="L819" s="10">
        <v>0</v>
      </c>
    </row>
    <row r="820" spans="1:12" x14ac:dyDescent="0.25">
      <c r="A820" s="16" t="s">
        <v>10</v>
      </c>
      <c r="B820" s="55">
        <v>44118.560416666667</v>
      </c>
      <c r="C820" s="50">
        <v>30.956512450000002</v>
      </c>
      <c r="D820" s="50">
        <v>1000.97210693</v>
      </c>
      <c r="E820" s="50">
        <v>59.608936309999997</v>
      </c>
      <c r="F820" s="50">
        <v>149.78175354000001</v>
      </c>
      <c r="G820" s="50">
        <v>0.31540858999999999</v>
      </c>
      <c r="H820" s="50">
        <v>0</v>
      </c>
      <c r="I820" s="50">
        <v>423.95413208000002</v>
      </c>
      <c r="J820" s="10">
        <v>426.97570801000001</v>
      </c>
      <c r="K820" s="10">
        <v>345.01040648999998</v>
      </c>
      <c r="L820" s="10">
        <v>0</v>
      </c>
    </row>
    <row r="821" spans="1:12" x14ac:dyDescent="0.25">
      <c r="A821" s="16" t="s">
        <v>10</v>
      </c>
      <c r="B821" s="55">
        <v>44118.561111111114</v>
      </c>
      <c r="C821" s="50">
        <v>31.025909420000001</v>
      </c>
      <c r="D821" s="50">
        <v>1000.86981201</v>
      </c>
      <c r="E821" s="50">
        <v>61.772560120000001</v>
      </c>
      <c r="F821" s="50">
        <v>149.58528136999999</v>
      </c>
      <c r="G821" s="50">
        <v>1.5358394399999999</v>
      </c>
      <c r="H821" s="50">
        <v>0</v>
      </c>
      <c r="I821" s="50">
        <v>426.33770751999998</v>
      </c>
      <c r="J821" s="10">
        <v>429.22219848999998</v>
      </c>
      <c r="K821" s="10">
        <v>346.40521239999998</v>
      </c>
      <c r="L821" s="10">
        <v>0</v>
      </c>
    </row>
    <row r="822" spans="1:12" x14ac:dyDescent="0.25">
      <c r="A822" s="16" t="s">
        <v>10</v>
      </c>
      <c r="B822" s="55">
        <v>44118.561805555553</v>
      </c>
      <c r="C822" s="50">
        <v>31.01330566</v>
      </c>
      <c r="D822" s="50">
        <v>1000.76745605</v>
      </c>
      <c r="E822" s="50">
        <v>60.54846191</v>
      </c>
      <c r="F822" s="50">
        <v>99.749450679999995</v>
      </c>
      <c r="G822" s="50">
        <v>1.26463258</v>
      </c>
      <c r="H822" s="50">
        <v>0</v>
      </c>
      <c r="I822" s="50">
        <v>432.25201415999999</v>
      </c>
      <c r="J822" s="10">
        <v>434.40643311000002</v>
      </c>
      <c r="K822" s="10">
        <v>350.17971802</v>
      </c>
      <c r="L822" s="10">
        <v>0</v>
      </c>
    </row>
    <row r="823" spans="1:12" x14ac:dyDescent="0.25">
      <c r="A823" s="16" t="s">
        <v>10</v>
      </c>
      <c r="B823" s="55">
        <v>44118.5625</v>
      </c>
      <c r="C823" s="50">
        <v>31.022766109999999</v>
      </c>
      <c r="D823" s="50">
        <v>1000.86981201</v>
      </c>
      <c r="E823" s="50">
        <v>60.462696080000001</v>
      </c>
      <c r="F823" s="50">
        <v>81.925842290000006</v>
      </c>
      <c r="G823" s="50">
        <v>2.3494601199999998</v>
      </c>
      <c r="H823" s="50">
        <v>0</v>
      </c>
      <c r="I823" s="50">
        <v>431.89889526000002</v>
      </c>
      <c r="J823" s="10">
        <v>434.49270630000001</v>
      </c>
      <c r="K823" s="10">
        <v>348.94903563999998</v>
      </c>
      <c r="L823" s="10">
        <v>0</v>
      </c>
    </row>
    <row r="824" spans="1:12" x14ac:dyDescent="0.25">
      <c r="A824" s="16" t="s">
        <v>10</v>
      </c>
      <c r="B824" s="55">
        <v>44118.563194444447</v>
      </c>
      <c r="C824" s="50">
        <v>30.792480470000001</v>
      </c>
      <c r="D824" s="50">
        <v>1000.86981201</v>
      </c>
      <c r="E824" s="50">
        <v>60.228786470000003</v>
      </c>
      <c r="F824" s="50">
        <v>87.160652159999998</v>
      </c>
      <c r="G824" s="50">
        <v>0.51881372999999997</v>
      </c>
      <c r="H824" s="50">
        <v>0</v>
      </c>
      <c r="I824" s="50">
        <v>432.07543944999998</v>
      </c>
      <c r="J824" s="10">
        <v>435.35671996999997</v>
      </c>
      <c r="K824" s="10">
        <v>347.88220215000001</v>
      </c>
      <c r="L824" s="10">
        <v>0</v>
      </c>
    </row>
    <row r="825" spans="1:12" x14ac:dyDescent="0.25">
      <c r="A825" s="16" t="s">
        <v>10</v>
      </c>
      <c r="B825" s="55">
        <v>44118.563888888886</v>
      </c>
      <c r="C825" s="50">
        <v>30.757781980000001</v>
      </c>
      <c r="D825" s="50">
        <v>1000.76745605</v>
      </c>
      <c r="E825" s="50">
        <v>60.87982178</v>
      </c>
      <c r="F825" s="50">
        <v>126.40056610000001</v>
      </c>
      <c r="G825" s="50">
        <v>2.0104515599999999</v>
      </c>
      <c r="H825" s="50">
        <v>0</v>
      </c>
      <c r="I825" s="50">
        <v>440.37304688</v>
      </c>
      <c r="J825" s="10">
        <v>443.65145874000001</v>
      </c>
      <c r="K825" s="10">
        <v>356.00546265000003</v>
      </c>
      <c r="L825" s="10">
        <v>0</v>
      </c>
    </row>
    <row r="826" spans="1:12" x14ac:dyDescent="0.25">
      <c r="A826" s="16" t="s">
        <v>10</v>
      </c>
      <c r="B826" s="55">
        <v>44118.564583333333</v>
      </c>
      <c r="C826" s="50">
        <v>30.584289550000001</v>
      </c>
      <c r="D826" s="50">
        <v>1000.86981201</v>
      </c>
      <c r="E826" s="50">
        <v>62.48986816</v>
      </c>
      <c r="F826" s="50">
        <v>109.18050384999999</v>
      </c>
      <c r="G826" s="50">
        <v>0.92562401000000005</v>
      </c>
      <c r="H826" s="50">
        <v>0</v>
      </c>
      <c r="I826" s="50">
        <v>450.25985717999998</v>
      </c>
      <c r="J826" s="10">
        <v>454.19244385000002</v>
      </c>
      <c r="K826" s="10">
        <v>362.65173340000001</v>
      </c>
      <c r="L826" s="10">
        <v>0</v>
      </c>
    </row>
    <row r="827" spans="1:12" x14ac:dyDescent="0.25">
      <c r="A827" s="16" t="s">
        <v>10</v>
      </c>
      <c r="B827" s="55">
        <v>44118.56527777778</v>
      </c>
      <c r="C827" s="50">
        <v>30.584289550000001</v>
      </c>
      <c r="D827" s="50">
        <v>1000.76745605</v>
      </c>
      <c r="E827" s="50">
        <v>60.21709061</v>
      </c>
      <c r="F827" s="50">
        <v>152.36407471000001</v>
      </c>
      <c r="G827" s="50">
        <v>1.4680377200000001</v>
      </c>
      <c r="H827" s="50">
        <v>0</v>
      </c>
      <c r="I827" s="50">
        <v>473.47579955999998</v>
      </c>
      <c r="J827" s="10">
        <v>478.55798340000001</v>
      </c>
      <c r="K827" s="10">
        <v>383.32919312000001</v>
      </c>
      <c r="L827" s="10">
        <v>0</v>
      </c>
    </row>
    <row r="828" spans="1:12" x14ac:dyDescent="0.25">
      <c r="A828" s="16" t="s">
        <v>10</v>
      </c>
      <c r="B828" s="55">
        <v>44118.565972222219</v>
      </c>
      <c r="C828" s="50">
        <v>30.678894039999999</v>
      </c>
      <c r="D828" s="50">
        <v>1000.76745605</v>
      </c>
      <c r="E828" s="50">
        <v>60.98897934</v>
      </c>
      <c r="F828" s="50">
        <v>109.57346344</v>
      </c>
      <c r="G828" s="50">
        <v>1.12902927</v>
      </c>
      <c r="H828" s="50">
        <v>0</v>
      </c>
      <c r="I828" s="50">
        <v>497.57449341</v>
      </c>
      <c r="J828" s="10">
        <v>502.49136353</v>
      </c>
      <c r="K828" s="10">
        <v>406.30413818</v>
      </c>
      <c r="L828" s="10">
        <v>0</v>
      </c>
    </row>
    <row r="829" spans="1:12" x14ac:dyDescent="0.25">
      <c r="A829" s="16" t="s">
        <v>10</v>
      </c>
      <c r="B829" s="55">
        <v>44118.566666666666</v>
      </c>
      <c r="C829" s="50">
        <v>30.697814940000001</v>
      </c>
      <c r="D829" s="50">
        <v>1000.86981201</v>
      </c>
      <c r="E829" s="50">
        <v>60.415905000000002</v>
      </c>
      <c r="F829" s="50">
        <v>82.108306880000001</v>
      </c>
      <c r="G829" s="50">
        <v>0</v>
      </c>
      <c r="H829" s="50">
        <v>0</v>
      </c>
      <c r="I829" s="50">
        <v>502.78286743000001</v>
      </c>
      <c r="J829" s="10">
        <v>507.58905028999999</v>
      </c>
      <c r="K829" s="10">
        <v>411.88385010000002</v>
      </c>
      <c r="L829" s="10">
        <v>0</v>
      </c>
    </row>
    <row r="830" spans="1:12" x14ac:dyDescent="0.25">
      <c r="A830" s="16" t="s">
        <v>10</v>
      </c>
      <c r="B830" s="55">
        <v>44118.567361111112</v>
      </c>
      <c r="C830" s="50">
        <v>30.754608149999999</v>
      </c>
      <c r="D830" s="50">
        <v>1000.76745605</v>
      </c>
      <c r="E830" s="50">
        <v>61.717983250000003</v>
      </c>
      <c r="F830" s="50">
        <v>147.59240722999999</v>
      </c>
      <c r="G830" s="50">
        <v>0</v>
      </c>
      <c r="H830" s="50">
        <v>0</v>
      </c>
      <c r="I830" s="50">
        <v>529.35327147999999</v>
      </c>
      <c r="J830" s="10">
        <v>535.84259033000001</v>
      </c>
      <c r="K830" s="10">
        <v>438.87936401000002</v>
      </c>
      <c r="L830" s="10">
        <v>0</v>
      </c>
    </row>
    <row r="831" spans="1:12" x14ac:dyDescent="0.25">
      <c r="A831" s="16" t="s">
        <v>10</v>
      </c>
      <c r="B831" s="55">
        <v>44118.568055555559</v>
      </c>
      <c r="C831" s="50">
        <v>30.827178960000001</v>
      </c>
      <c r="D831" s="50">
        <v>1000.86981201</v>
      </c>
      <c r="E831" s="50">
        <v>61.526966090000002</v>
      </c>
      <c r="F831" s="50">
        <v>123.70601653999999</v>
      </c>
      <c r="G831" s="50">
        <v>0.45101202000000001</v>
      </c>
      <c r="H831" s="50">
        <v>0</v>
      </c>
      <c r="I831" s="50">
        <v>579.22802734000004</v>
      </c>
      <c r="J831" s="10">
        <v>587.07922363</v>
      </c>
      <c r="K831" s="10">
        <v>489.99835204999999</v>
      </c>
      <c r="L831" s="10">
        <v>0</v>
      </c>
    </row>
    <row r="832" spans="1:12" x14ac:dyDescent="0.25">
      <c r="A832" s="16" t="s">
        <v>10</v>
      </c>
      <c r="B832" s="55">
        <v>44118.568749999999</v>
      </c>
      <c r="C832" s="50">
        <v>30.811401369999999</v>
      </c>
      <c r="D832" s="50">
        <v>1000.76745605</v>
      </c>
      <c r="E832" s="50">
        <v>61.87391281</v>
      </c>
      <c r="F832" s="50">
        <v>115.74852753</v>
      </c>
      <c r="G832" s="50">
        <v>1.12902927</v>
      </c>
      <c r="H832" s="50">
        <v>0</v>
      </c>
      <c r="I832" s="50">
        <v>589.46765137</v>
      </c>
      <c r="J832" s="10">
        <v>596.23803711000005</v>
      </c>
      <c r="K832" s="10">
        <v>497.79339599999997</v>
      </c>
      <c r="L832" s="10">
        <v>0</v>
      </c>
    </row>
    <row r="833" spans="1:12" x14ac:dyDescent="0.25">
      <c r="A833" s="16" t="s">
        <v>10</v>
      </c>
      <c r="B833" s="55">
        <v>44118.569444444445</v>
      </c>
      <c r="C833" s="50">
        <v>30.88397217</v>
      </c>
      <c r="D833" s="50">
        <v>1000.76745605</v>
      </c>
      <c r="E833" s="50">
        <v>60.634216309999999</v>
      </c>
      <c r="F833" s="50">
        <v>100.36692047</v>
      </c>
      <c r="G833" s="50">
        <v>1.0612275600000001</v>
      </c>
      <c r="H833" s="50">
        <v>0</v>
      </c>
      <c r="I833" s="50">
        <v>565.54553223000005</v>
      </c>
      <c r="J833" s="10">
        <v>571.52685546999999</v>
      </c>
      <c r="K833" s="10">
        <v>472.68527222</v>
      </c>
      <c r="L833" s="10">
        <v>0</v>
      </c>
    </row>
    <row r="834" spans="1:12" x14ac:dyDescent="0.25">
      <c r="A834" s="16" t="s">
        <v>10</v>
      </c>
      <c r="B834" s="55">
        <v>44118.570138888892</v>
      </c>
      <c r="C834" s="50">
        <v>30.893432619999999</v>
      </c>
      <c r="D834" s="50">
        <v>1000.76745605</v>
      </c>
      <c r="E834" s="50">
        <v>60.938293459999997</v>
      </c>
      <c r="F834" s="50">
        <v>141.58569335999999</v>
      </c>
      <c r="G834" s="50">
        <v>0.79002059000000002</v>
      </c>
      <c r="H834" s="50">
        <v>0</v>
      </c>
      <c r="I834" s="50">
        <v>537.91583251999998</v>
      </c>
      <c r="J834" s="10">
        <v>544.13732909999999</v>
      </c>
      <c r="K834" s="10">
        <v>447.74096680000002</v>
      </c>
      <c r="L834" s="10">
        <v>0</v>
      </c>
    </row>
    <row r="835" spans="1:12" x14ac:dyDescent="0.25">
      <c r="A835" s="16" t="s">
        <v>10</v>
      </c>
      <c r="B835" s="55">
        <v>44118.570833333331</v>
      </c>
      <c r="C835" s="50">
        <v>31.22149658</v>
      </c>
      <c r="D835" s="50">
        <v>1000.86981201</v>
      </c>
      <c r="E835" s="50">
        <v>59.49978256</v>
      </c>
      <c r="F835" s="50">
        <v>174.74876404</v>
      </c>
      <c r="G835" s="50">
        <v>2.2138567</v>
      </c>
      <c r="H835" s="50">
        <v>0</v>
      </c>
      <c r="I835" s="50">
        <v>523.61553954999999</v>
      </c>
      <c r="J835" s="10">
        <v>529.53527831999997</v>
      </c>
      <c r="K835" s="10">
        <v>437.89471436000002</v>
      </c>
      <c r="L835" s="10">
        <v>0</v>
      </c>
    </row>
    <row r="836" spans="1:12" x14ac:dyDescent="0.25">
      <c r="A836" s="16" t="s">
        <v>10</v>
      </c>
      <c r="B836" s="55">
        <v>44118.571527777778</v>
      </c>
      <c r="C836" s="50">
        <v>31.30987549</v>
      </c>
      <c r="D836" s="50">
        <v>1000.76745605</v>
      </c>
      <c r="E836" s="50">
        <v>60.084545140000003</v>
      </c>
      <c r="F836" s="50">
        <v>224.68286133000001</v>
      </c>
      <c r="G836" s="50">
        <v>0.92562401000000005</v>
      </c>
      <c r="H836" s="50">
        <v>0</v>
      </c>
      <c r="I836" s="50">
        <v>566.51641845999995</v>
      </c>
      <c r="J836" s="10">
        <v>573.08215331999997</v>
      </c>
      <c r="K836" s="10">
        <v>484.99316406000003</v>
      </c>
      <c r="L836" s="10">
        <v>0</v>
      </c>
    </row>
    <row r="837" spans="1:12" x14ac:dyDescent="0.25">
      <c r="A837" s="16" t="s">
        <v>10</v>
      </c>
      <c r="B837" s="55">
        <v>44118.572222222225</v>
      </c>
      <c r="C837" s="50">
        <v>31.414001460000001</v>
      </c>
      <c r="D837" s="50">
        <v>1000.76745605</v>
      </c>
      <c r="E837" s="50">
        <v>58.115844729999999</v>
      </c>
      <c r="F837" s="50">
        <v>151.39569091999999</v>
      </c>
      <c r="G837" s="50">
        <v>0.92562401000000005</v>
      </c>
      <c r="H837" s="50">
        <v>0</v>
      </c>
      <c r="I837" s="50">
        <v>682.94976807</v>
      </c>
      <c r="J837" s="10">
        <v>692.66308593999997</v>
      </c>
      <c r="K837" s="10">
        <v>611.84747314000003</v>
      </c>
      <c r="L837" s="10">
        <v>0</v>
      </c>
    </row>
    <row r="838" spans="1:12" x14ac:dyDescent="0.25">
      <c r="A838" s="16" t="s">
        <v>10</v>
      </c>
      <c r="B838" s="55">
        <v>44118.572916666664</v>
      </c>
      <c r="C838" s="50">
        <v>31.272003170000001</v>
      </c>
      <c r="D838" s="50">
        <v>1000.76745605</v>
      </c>
      <c r="E838" s="50">
        <v>58.544666290000002</v>
      </c>
      <c r="F838" s="50">
        <v>176.62936400999999</v>
      </c>
      <c r="G838" s="50">
        <v>1.9426498400000001</v>
      </c>
      <c r="H838" s="50">
        <v>0</v>
      </c>
      <c r="I838" s="50">
        <v>707.04846191000001</v>
      </c>
      <c r="J838" s="10">
        <v>717.63330078000001</v>
      </c>
      <c r="K838" s="10">
        <v>641.6328125</v>
      </c>
      <c r="L838" s="10">
        <v>0</v>
      </c>
    </row>
    <row r="839" spans="1:12" x14ac:dyDescent="0.25">
      <c r="A839" s="16" t="s">
        <v>10</v>
      </c>
      <c r="B839" s="55">
        <v>44118.573611111111</v>
      </c>
      <c r="C839" s="50">
        <v>31.28149414</v>
      </c>
      <c r="D839" s="50">
        <v>1000.76745605</v>
      </c>
      <c r="E839" s="50">
        <v>57.223110200000001</v>
      </c>
      <c r="F839" s="50">
        <v>140.21034241000001</v>
      </c>
      <c r="G839" s="50">
        <v>0.51881372999999997</v>
      </c>
      <c r="H839" s="50">
        <v>0</v>
      </c>
      <c r="I839" s="50">
        <v>706.87188720999995</v>
      </c>
      <c r="J839" s="10">
        <v>717.28765868999994</v>
      </c>
      <c r="K839" s="10">
        <v>642.86352538999995</v>
      </c>
      <c r="L839" s="10">
        <v>0</v>
      </c>
    </row>
    <row r="840" spans="1:12" x14ac:dyDescent="0.25">
      <c r="A840" s="16" t="s">
        <v>10</v>
      </c>
      <c r="B840" s="55">
        <v>44118.574305555558</v>
      </c>
      <c r="C840" s="50">
        <v>31.596984859999999</v>
      </c>
      <c r="D840" s="50">
        <v>1000.6651001</v>
      </c>
      <c r="E840" s="50">
        <v>56.69292068</v>
      </c>
      <c r="F840" s="50">
        <v>190.83209228999999</v>
      </c>
      <c r="G840" s="50">
        <v>0.79002059000000002</v>
      </c>
      <c r="H840" s="50">
        <v>0</v>
      </c>
      <c r="I840" s="50">
        <v>712.87463378999996</v>
      </c>
      <c r="J840" s="10">
        <v>722.38537598000005</v>
      </c>
      <c r="K840" s="10">
        <v>648.11499022999999</v>
      </c>
      <c r="L840" s="10">
        <v>0</v>
      </c>
    </row>
    <row r="841" spans="1:12" x14ac:dyDescent="0.25">
      <c r="A841" s="16" t="s">
        <v>10</v>
      </c>
      <c r="B841" s="55">
        <v>44118.574999999997</v>
      </c>
      <c r="C841" s="50">
        <v>31.432922359999999</v>
      </c>
      <c r="D841" s="50">
        <v>1000.6651001</v>
      </c>
      <c r="E841" s="50">
        <v>58.458900450000002</v>
      </c>
      <c r="F841" s="50">
        <v>98.921386720000001</v>
      </c>
      <c r="G841" s="50">
        <v>1.4680377200000001</v>
      </c>
      <c r="H841" s="50">
        <v>0</v>
      </c>
      <c r="I841" s="50">
        <v>795.94024658000001</v>
      </c>
      <c r="J841" s="10">
        <v>807.92352295000001</v>
      </c>
      <c r="K841" s="10">
        <v>738.61981201000003</v>
      </c>
      <c r="L841" s="10">
        <v>0</v>
      </c>
    </row>
    <row r="842" spans="1:12" x14ac:dyDescent="0.25">
      <c r="A842" s="16" t="s">
        <v>10</v>
      </c>
      <c r="B842" s="55">
        <v>44118.575694444444</v>
      </c>
      <c r="C842" s="50">
        <v>31.379272459999999</v>
      </c>
      <c r="D842" s="50">
        <v>1000.65045166</v>
      </c>
      <c r="E842" s="50">
        <v>57.854652399999999</v>
      </c>
      <c r="F842" s="50">
        <v>87.70799255</v>
      </c>
      <c r="G842" s="50">
        <v>0.92562401000000005</v>
      </c>
      <c r="H842" s="50">
        <v>0</v>
      </c>
      <c r="I842" s="50">
        <v>849.43414307</v>
      </c>
      <c r="J842" s="10">
        <v>862.87567138999998</v>
      </c>
      <c r="K842" s="10">
        <v>796.05688477000001</v>
      </c>
      <c r="L842" s="10">
        <v>0</v>
      </c>
    </row>
    <row r="843" spans="1:12" x14ac:dyDescent="0.25">
      <c r="A843" s="16" t="s">
        <v>10</v>
      </c>
      <c r="B843" s="55">
        <v>44118.576388888891</v>
      </c>
      <c r="C843" s="50">
        <v>31.442382810000002</v>
      </c>
      <c r="D843" s="50">
        <v>1000.6651001</v>
      </c>
      <c r="E843" s="50">
        <v>59.078746799999998</v>
      </c>
      <c r="F843" s="50">
        <v>35.837184909999998</v>
      </c>
      <c r="G843" s="50">
        <v>0.31540858999999999</v>
      </c>
      <c r="H843" s="50">
        <v>0</v>
      </c>
      <c r="I843" s="50">
        <v>821.71630859000004</v>
      </c>
      <c r="J843" s="10">
        <v>826.75927734000004</v>
      </c>
      <c r="K843" s="10">
        <v>758.55865478999999</v>
      </c>
      <c r="L843" s="10">
        <v>0</v>
      </c>
    </row>
    <row r="844" spans="1:12" x14ac:dyDescent="0.25">
      <c r="A844" s="16" t="s">
        <v>10</v>
      </c>
      <c r="B844" s="55">
        <v>44118.57708333333</v>
      </c>
      <c r="C844" s="50">
        <v>31.72634888</v>
      </c>
      <c r="D844" s="50">
        <v>1000.65045166</v>
      </c>
      <c r="E844" s="50">
        <v>59.289272310000001</v>
      </c>
      <c r="F844" s="50">
        <v>79.287406919999995</v>
      </c>
      <c r="G844" s="50">
        <v>0.99342578999999998</v>
      </c>
      <c r="H844" s="50">
        <v>0</v>
      </c>
      <c r="I844" s="50">
        <v>785.25909423999997</v>
      </c>
      <c r="J844" s="10">
        <v>796.69134521000001</v>
      </c>
      <c r="K844" s="10">
        <v>726.14758300999995</v>
      </c>
      <c r="L844" s="10">
        <v>0</v>
      </c>
    </row>
    <row r="845" spans="1:12" x14ac:dyDescent="0.25">
      <c r="A845" s="16" t="s">
        <v>10</v>
      </c>
      <c r="B845" s="55">
        <v>44118.577777777777</v>
      </c>
      <c r="C845" s="50">
        <v>32.00091553</v>
      </c>
      <c r="D845" s="50">
        <v>1000.65045166</v>
      </c>
      <c r="E845" s="50">
        <v>55.913234709999998</v>
      </c>
      <c r="F845" s="50">
        <v>87.272933960000003</v>
      </c>
      <c r="G845" s="50">
        <v>2.2816584099999999</v>
      </c>
      <c r="H845" s="50">
        <v>0</v>
      </c>
      <c r="I845" s="50">
        <v>678.97753906000003</v>
      </c>
      <c r="J845" s="10">
        <v>687.65167236000002</v>
      </c>
      <c r="K845" s="10">
        <v>611.76550293000003</v>
      </c>
      <c r="L845" s="10">
        <v>0</v>
      </c>
    </row>
    <row r="846" spans="1:12" x14ac:dyDescent="0.25">
      <c r="A846" s="16" t="s">
        <v>10</v>
      </c>
      <c r="B846" s="55">
        <v>44118.578472222223</v>
      </c>
      <c r="C846" s="50">
        <v>31.691680909999999</v>
      </c>
      <c r="D846" s="50">
        <v>1000.65045166</v>
      </c>
      <c r="E846" s="50">
        <v>60.380825039999998</v>
      </c>
      <c r="F846" s="50">
        <v>74.866600039999994</v>
      </c>
      <c r="G846" s="50">
        <v>1.12902927</v>
      </c>
      <c r="H846" s="50">
        <v>0</v>
      </c>
      <c r="I846" s="50">
        <v>635.81140137</v>
      </c>
      <c r="J846" s="10">
        <v>643.15447998000002</v>
      </c>
      <c r="K846" s="10">
        <v>567.37475586000005</v>
      </c>
      <c r="L846" s="10">
        <v>0</v>
      </c>
    </row>
    <row r="847" spans="1:12" x14ac:dyDescent="0.25">
      <c r="A847" s="16" t="s">
        <v>10</v>
      </c>
      <c r="B847" s="55">
        <v>44118.57916666667</v>
      </c>
      <c r="C847" s="50">
        <v>31.420318600000002</v>
      </c>
      <c r="D847" s="50">
        <v>1000.54815674</v>
      </c>
      <c r="E847" s="50">
        <v>58.27568436</v>
      </c>
      <c r="F847" s="50">
        <v>92.577880859999993</v>
      </c>
      <c r="G847" s="50">
        <v>1.6714428699999999</v>
      </c>
      <c r="H847" s="50">
        <v>0</v>
      </c>
      <c r="I847" s="50">
        <v>623.80627441000001</v>
      </c>
      <c r="J847" s="10">
        <v>631.74920654000005</v>
      </c>
      <c r="K847" s="10">
        <v>554.32824706999997</v>
      </c>
      <c r="L847" s="10">
        <v>0</v>
      </c>
    </row>
    <row r="848" spans="1:12" x14ac:dyDescent="0.25">
      <c r="A848" s="16" t="s">
        <v>10</v>
      </c>
      <c r="B848" s="55">
        <v>44118.579861111109</v>
      </c>
      <c r="C848" s="50">
        <v>31.388763430000001</v>
      </c>
      <c r="D848" s="50">
        <v>1000.65045166</v>
      </c>
      <c r="E848" s="50">
        <v>57.242603299999999</v>
      </c>
      <c r="F848" s="50">
        <v>30.195396420000002</v>
      </c>
      <c r="G848" s="50">
        <v>0.31540858999999999</v>
      </c>
      <c r="H848" s="50">
        <v>0</v>
      </c>
      <c r="I848" s="50">
        <v>678.71258545000001</v>
      </c>
      <c r="J848" s="10">
        <v>688.25634765999996</v>
      </c>
      <c r="K848" s="10">
        <v>613.48852538999995</v>
      </c>
      <c r="L848" s="10">
        <v>0</v>
      </c>
    </row>
    <row r="849" spans="1:12" x14ac:dyDescent="0.25">
      <c r="A849" s="16" t="s">
        <v>10</v>
      </c>
      <c r="B849" s="55">
        <v>44118.580555555556</v>
      </c>
      <c r="C849" s="50">
        <v>31.313018799999998</v>
      </c>
      <c r="D849" s="50">
        <v>1000.65045166</v>
      </c>
      <c r="E849" s="50">
        <v>58.490089419999997</v>
      </c>
      <c r="F849" s="50">
        <v>6.4072270400000004</v>
      </c>
      <c r="G849" s="50">
        <v>0.85782230000000004</v>
      </c>
      <c r="H849" s="50">
        <v>0</v>
      </c>
      <c r="I849" s="50">
        <v>666.97210693</v>
      </c>
      <c r="J849" s="10">
        <v>682.29461670000001</v>
      </c>
      <c r="K849" s="10">
        <v>608.56530762</v>
      </c>
      <c r="L849" s="10">
        <v>0</v>
      </c>
    </row>
    <row r="850" spans="1:12" x14ac:dyDescent="0.25">
      <c r="A850" s="16" t="s">
        <v>10</v>
      </c>
      <c r="B850" s="55">
        <v>44118.581250000003</v>
      </c>
      <c r="C850" s="50">
        <v>31.300415040000001</v>
      </c>
      <c r="D850" s="50">
        <v>1000.54815674</v>
      </c>
      <c r="E850" s="50">
        <v>61.83104324</v>
      </c>
      <c r="F850" s="50">
        <v>85.855476379999999</v>
      </c>
      <c r="G850" s="50">
        <v>1.3324343000000001</v>
      </c>
      <c r="H850" s="50">
        <v>0</v>
      </c>
      <c r="I850" s="50">
        <v>469.94479369999999</v>
      </c>
      <c r="J850" s="10">
        <v>474.92901611000002</v>
      </c>
      <c r="K850" s="10">
        <v>390.54995728</v>
      </c>
      <c r="L850" s="10">
        <v>0</v>
      </c>
    </row>
    <row r="851" spans="1:12" x14ac:dyDescent="0.25">
      <c r="A851" s="16" t="s">
        <v>10</v>
      </c>
      <c r="B851" s="55">
        <v>44118.581944444442</v>
      </c>
      <c r="C851" s="50">
        <v>31.514953609999999</v>
      </c>
      <c r="D851" s="50">
        <v>1000.65045166</v>
      </c>
      <c r="E851" s="50">
        <v>61.039661410000001</v>
      </c>
      <c r="F851" s="50">
        <v>68.972167970000001</v>
      </c>
      <c r="G851" s="50">
        <v>1.6036411500000001</v>
      </c>
      <c r="H851" s="50">
        <v>0</v>
      </c>
      <c r="I851" s="50">
        <v>679.85998534999999</v>
      </c>
      <c r="J851" s="10">
        <v>687.56512451000003</v>
      </c>
      <c r="K851" s="10">
        <v>612.99621581999997</v>
      </c>
      <c r="L851" s="10">
        <v>0</v>
      </c>
    </row>
    <row r="852" spans="1:12" x14ac:dyDescent="0.25">
      <c r="A852" s="16" t="s">
        <v>10</v>
      </c>
      <c r="B852" s="55">
        <v>44118.582638888889</v>
      </c>
      <c r="C852" s="50">
        <v>31.36352539</v>
      </c>
      <c r="D852" s="50">
        <v>1000.54815674</v>
      </c>
      <c r="E852" s="50">
        <v>61.164405819999999</v>
      </c>
      <c r="F852" s="50">
        <v>90.921844480000004</v>
      </c>
      <c r="G852" s="50">
        <v>2.2816584099999999</v>
      </c>
      <c r="H852" s="50">
        <v>0</v>
      </c>
      <c r="I852" s="50">
        <v>715.08135986000002</v>
      </c>
      <c r="J852" s="10">
        <v>724.71813965000001</v>
      </c>
      <c r="K852" s="10">
        <v>653.53057861000002</v>
      </c>
      <c r="L852" s="10">
        <v>0</v>
      </c>
    </row>
    <row r="853" spans="1:12" x14ac:dyDescent="0.25">
      <c r="A853" s="16" t="s">
        <v>10</v>
      </c>
      <c r="B853" s="55">
        <v>44118.583333333336</v>
      </c>
      <c r="C853" s="50">
        <v>31.029083249999999</v>
      </c>
      <c r="D853" s="50">
        <v>1000.6358642599999</v>
      </c>
      <c r="E853" s="50">
        <v>62.953784939999998</v>
      </c>
      <c r="F853" s="50">
        <v>65.267143250000004</v>
      </c>
      <c r="G853" s="50">
        <v>0.51881372999999997</v>
      </c>
      <c r="H853" s="50">
        <v>0</v>
      </c>
      <c r="I853" s="50">
        <v>729.64660645000004</v>
      </c>
      <c r="J853" s="10">
        <v>740.09796143000005</v>
      </c>
      <c r="K853" s="10">
        <v>668.79241943</v>
      </c>
      <c r="L853" s="10">
        <v>0</v>
      </c>
    </row>
    <row r="854" spans="1:12" x14ac:dyDescent="0.25">
      <c r="A854" s="16" t="s">
        <v>10</v>
      </c>
      <c r="B854" s="55">
        <v>44118.584027777775</v>
      </c>
      <c r="C854" s="50">
        <v>31.130035400000001</v>
      </c>
      <c r="D854" s="50">
        <v>1000.65045166</v>
      </c>
      <c r="E854" s="50">
        <v>62.540554049999997</v>
      </c>
      <c r="F854" s="50">
        <v>66.768798829999994</v>
      </c>
      <c r="G854" s="50">
        <v>0</v>
      </c>
      <c r="H854" s="50">
        <v>0</v>
      </c>
      <c r="I854" s="50">
        <v>819.15618896000001</v>
      </c>
      <c r="J854" s="10">
        <v>832.11627196999996</v>
      </c>
      <c r="K854" s="10">
        <v>765.36901854999996</v>
      </c>
      <c r="L854" s="10">
        <v>0</v>
      </c>
    </row>
    <row r="855" spans="1:12" x14ac:dyDescent="0.25">
      <c r="A855" s="16" t="s">
        <v>10</v>
      </c>
      <c r="B855" s="55">
        <v>44118.584722222222</v>
      </c>
      <c r="C855" s="50">
        <v>31.212066650000001</v>
      </c>
      <c r="D855" s="50">
        <v>1000.73815918</v>
      </c>
      <c r="E855" s="50">
        <v>61.137123109999997</v>
      </c>
      <c r="F855" s="50">
        <v>79.652290339999993</v>
      </c>
      <c r="G855" s="50">
        <v>0.72221886999999996</v>
      </c>
      <c r="H855" s="50">
        <v>0</v>
      </c>
      <c r="I855" s="50">
        <v>855.43688965000001</v>
      </c>
      <c r="J855" s="10">
        <v>869.26928711000005</v>
      </c>
      <c r="K855" s="10">
        <v>804.59051513999998</v>
      </c>
      <c r="L855" s="10">
        <v>0</v>
      </c>
    </row>
    <row r="856" spans="1:12" x14ac:dyDescent="0.25">
      <c r="A856" s="16" t="s">
        <v>10</v>
      </c>
      <c r="B856" s="55">
        <v>44118.585416666669</v>
      </c>
      <c r="C856" s="50">
        <v>31.202606200000002</v>
      </c>
      <c r="D856" s="50">
        <v>1000.73815918</v>
      </c>
      <c r="E856" s="50">
        <v>61.218982699999998</v>
      </c>
      <c r="F856" s="50">
        <v>316.15850829999999</v>
      </c>
      <c r="G856" s="50">
        <v>0.31540858999999999</v>
      </c>
      <c r="H856" s="50">
        <v>0</v>
      </c>
      <c r="I856" s="50">
        <v>912.90301513999998</v>
      </c>
      <c r="J856" s="10">
        <v>929.578125</v>
      </c>
      <c r="K856" s="10">
        <v>865.72015381000006</v>
      </c>
      <c r="L856" s="10">
        <v>0</v>
      </c>
    </row>
    <row r="857" spans="1:12" x14ac:dyDescent="0.25">
      <c r="A857" s="16" t="s">
        <v>10</v>
      </c>
      <c r="B857" s="55">
        <v>44118.586111111108</v>
      </c>
      <c r="C857" s="50">
        <v>31.306732180000001</v>
      </c>
      <c r="D857" s="50">
        <v>1000.65045166</v>
      </c>
      <c r="E857" s="50">
        <v>61.129322049999999</v>
      </c>
      <c r="F857" s="50">
        <v>64.032104489999995</v>
      </c>
      <c r="G857" s="50">
        <v>1.26463258</v>
      </c>
      <c r="H857" s="50">
        <v>0</v>
      </c>
      <c r="I857" s="50">
        <v>505.96047973999998</v>
      </c>
      <c r="J857" s="10">
        <v>511.73641967999998</v>
      </c>
      <c r="K857" s="10">
        <v>446.83850097999999</v>
      </c>
      <c r="L857" s="10">
        <v>0</v>
      </c>
    </row>
    <row r="858" spans="1:12" x14ac:dyDescent="0.25">
      <c r="A858" s="16" t="s">
        <v>10</v>
      </c>
      <c r="B858" s="55">
        <v>44118.586805555555</v>
      </c>
      <c r="C858" s="50">
        <v>31.303558349999999</v>
      </c>
      <c r="D858" s="50">
        <v>1000.54815674</v>
      </c>
      <c r="E858" s="50">
        <v>61.238475800000003</v>
      </c>
      <c r="F858" s="50">
        <v>72.466743469999997</v>
      </c>
      <c r="G858" s="50">
        <v>1.8070464100000001</v>
      </c>
      <c r="H858" s="50">
        <v>0</v>
      </c>
      <c r="I858" s="50">
        <v>805.20898437999995</v>
      </c>
      <c r="J858" s="10">
        <v>817.85980225000003</v>
      </c>
      <c r="K858" s="10">
        <v>738.29162598000005</v>
      </c>
      <c r="L858" s="10">
        <v>0</v>
      </c>
    </row>
    <row r="859" spans="1:12" x14ac:dyDescent="0.25">
      <c r="A859" s="16" t="s">
        <v>10</v>
      </c>
      <c r="B859" s="55">
        <v>44118.587500000001</v>
      </c>
      <c r="C859" s="50">
        <v>31.23416138</v>
      </c>
      <c r="D859" s="50">
        <v>1000.44580078</v>
      </c>
      <c r="E859" s="50">
        <v>62.33393478</v>
      </c>
      <c r="F859" s="50">
        <v>43.570110319999998</v>
      </c>
      <c r="G859" s="50">
        <v>1.12902927</v>
      </c>
      <c r="H859" s="50">
        <v>0</v>
      </c>
      <c r="I859" s="50">
        <v>466.23751830999998</v>
      </c>
      <c r="J859" s="10">
        <v>470.00415039000001</v>
      </c>
      <c r="K859" s="10">
        <v>377.66754150000003</v>
      </c>
      <c r="L859" s="10">
        <v>0</v>
      </c>
    </row>
    <row r="860" spans="1:12" x14ac:dyDescent="0.25">
      <c r="A860" s="16" t="s">
        <v>10</v>
      </c>
      <c r="B860" s="55">
        <v>44118.588194444441</v>
      </c>
      <c r="C860" s="50">
        <v>31.56228638</v>
      </c>
      <c r="D860" s="50">
        <v>1000.6358642599999</v>
      </c>
      <c r="E860" s="50">
        <v>61.191699980000003</v>
      </c>
      <c r="F860" s="50">
        <v>81.055725100000004</v>
      </c>
      <c r="G860" s="50">
        <v>1.73924458</v>
      </c>
      <c r="H860" s="50">
        <v>0</v>
      </c>
      <c r="I860" s="50">
        <v>428.72100829999999</v>
      </c>
      <c r="J860" s="10">
        <v>431.98712158000001</v>
      </c>
      <c r="K860" s="10">
        <v>344.10794067</v>
      </c>
      <c r="L860" s="10">
        <v>0</v>
      </c>
    </row>
    <row r="861" spans="1:12" x14ac:dyDescent="0.25">
      <c r="A861" s="16" t="s">
        <v>10</v>
      </c>
      <c r="B861" s="55">
        <v>44118.588888888888</v>
      </c>
      <c r="C861" s="50">
        <v>31.701141360000001</v>
      </c>
      <c r="D861" s="50">
        <v>1000.44580078</v>
      </c>
      <c r="E861" s="50">
        <v>60.622524259999999</v>
      </c>
      <c r="F861" s="50">
        <v>114.40125275</v>
      </c>
      <c r="G861" s="50">
        <v>1.26463258</v>
      </c>
      <c r="H861" s="50">
        <v>0</v>
      </c>
      <c r="I861" s="50">
        <v>433.48785400000003</v>
      </c>
      <c r="J861" s="10">
        <v>436.56637573</v>
      </c>
      <c r="K861" s="10">
        <v>357.81063842999998</v>
      </c>
      <c r="L861" s="10">
        <v>0</v>
      </c>
    </row>
    <row r="862" spans="1:12" x14ac:dyDescent="0.25">
      <c r="A862" s="16" t="s">
        <v>10</v>
      </c>
      <c r="B862" s="55">
        <v>44118.589583333334</v>
      </c>
      <c r="C862" s="50">
        <v>31.71060181</v>
      </c>
      <c r="D862" s="50">
        <v>1000.54815674</v>
      </c>
      <c r="E862" s="50">
        <v>59.948097230000002</v>
      </c>
      <c r="F862" s="50">
        <v>132.49147034000001</v>
      </c>
      <c r="G862" s="50">
        <v>2.0104515599999999</v>
      </c>
      <c r="H862" s="50">
        <v>0</v>
      </c>
      <c r="I862" s="50">
        <v>522.64434814000003</v>
      </c>
      <c r="J862" s="10">
        <v>527.89373779000005</v>
      </c>
      <c r="K862" s="10">
        <v>461.68997192</v>
      </c>
      <c r="L862" s="10">
        <v>0</v>
      </c>
    </row>
    <row r="863" spans="1:12" x14ac:dyDescent="0.25">
      <c r="A863" s="16" t="s">
        <v>10</v>
      </c>
      <c r="B863" s="55">
        <v>44118.590277777781</v>
      </c>
      <c r="C863" s="50">
        <v>31.6758728</v>
      </c>
      <c r="D863" s="50">
        <v>1000.54815674</v>
      </c>
      <c r="E863" s="50">
        <v>59.507579800000002</v>
      </c>
      <c r="F863" s="50">
        <v>143.9715271</v>
      </c>
      <c r="G863" s="50">
        <v>1.12902927</v>
      </c>
      <c r="H863" s="50">
        <v>0</v>
      </c>
      <c r="I863" s="50">
        <v>425.27841187000001</v>
      </c>
      <c r="J863" s="10">
        <v>427.66693114999998</v>
      </c>
      <c r="K863" s="10">
        <v>360.92871093999997</v>
      </c>
      <c r="L863" s="10">
        <v>0</v>
      </c>
    </row>
    <row r="864" spans="1:12" x14ac:dyDescent="0.25">
      <c r="A864" s="16" t="s">
        <v>10</v>
      </c>
      <c r="B864" s="55">
        <v>44118.59097222222</v>
      </c>
      <c r="C864" s="50">
        <v>31.410827640000001</v>
      </c>
      <c r="D864" s="50">
        <v>1000.44580078</v>
      </c>
      <c r="E864" s="50">
        <v>62.142910000000001</v>
      </c>
      <c r="F864" s="50">
        <v>47.134822849999999</v>
      </c>
      <c r="G864" s="50">
        <v>1.12902927</v>
      </c>
      <c r="H864" s="50">
        <v>0</v>
      </c>
      <c r="I864" s="50">
        <v>402.94494629000002</v>
      </c>
      <c r="J864" s="10">
        <v>404.42480468999997</v>
      </c>
      <c r="K864" s="10">
        <v>346.15917968999997</v>
      </c>
      <c r="L864" s="10">
        <v>0</v>
      </c>
    </row>
    <row r="865" spans="1:12" x14ac:dyDescent="0.25">
      <c r="A865" s="16" t="s">
        <v>10</v>
      </c>
      <c r="B865" s="55">
        <v>44118.591666666667</v>
      </c>
      <c r="C865" s="50">
        <v>31.082702640000001</v>
      </c>
      <c r="D865" s="50">
        <v>1000.44580078</v>
      </c>
      <c r="E865" s="50">
        <v>63.218872070000003</v>
      </c>
      <c r="F865" s="50">
        <v>71.21768951</v>
      </c>
      <c r="G865" s="50">
        <v>0.58661549999999996</v>
      </c>
      <c r="H865" s="50">
        <v>0</v>
      </c>
      <c r="I865" s="50">
        <v>349.71600341999999</v>
      </c>
      <c r="J865" s="10">
        <v>349.99136353</v>
      </c>
      <c r="K865" s="10">
        <v>293.97335815000002</v>
      </c>
      <c r="L865" s="10">
        <v>0</v>
      </c>
    </row>
    <row r="866" spans="1:12" x14ac:dyDescent="0.25">
      <c r="A866" s="16" t="s">
        <v>10</v>
      </c>
      <c r="B866" s="55">
        <v>44118.592361111114</v>
      </c>
      <c r="C866" s="50">
        <v>31.30987549</v>
      </c>
      <c r="D866" s="50">
        <v>1000.16802979</v>
      </c>
      <c r="E866" s="50">
        <v>60.727783199999998</v>
      </c>
      <c r="F866" s="50">
        <v>99.805564880000006</v>
      </c>
      <c r="G866" s="50">
        <v>1.26463258</v>
      </c>
      <c r="H866" s="50">
        <v>0</v>
      </c>
      <c r="I866" s="50">
        <v>300.98867797999998</v>
      </c>
      <c r="J866" s="10">
        <v>300.82839966</v>
      </c>
      <c r="K866" s="10">
        <v>248.18751526</v>
      </c>
      <c r="L866" s="10">
        <v>0</v>
      </c>
    </row>
    <row r="867" spans="1:12" x14ac:dyDescent="0.25">
      <c r="A867" s="16" t="s">
        <v>10</v>
      </c>
      <c r="B867" s="55">
        <v>44118.593055555553</v>
      </c>
      <c r="C867" s="50">
        <v>31.31616211</v>
      </c>
      <c r="D867" s="50">
        <v>1000.16802979</v>
      </c>
      <c r="E867" s="50">
        <v>60.82913971</v>
      </c>
      <c r="F867" s="50">
        <v>122.52709197999999</v>
      </c>
      <c r="G867" s="50">
        <v>0.65441722000000002</v>
      </c>
      <c r="H867" s="50">
        <v>0</v>
      </c>
      <c r="I867" s="50">
        <v>280.33258057</v>
      </c>
      <c r="J867" s="10">
        <v>283.02951050000001</v>
      </c>
      <c r="K867" s="10">
        <v>232.51551818999999</v>
      </c>
      <c r="L867" s="10">
        <v>0</v>
      </c>
    </row>
    <row r="868" spans="1:12" x14ac:dyDescent="0.25">
      <c r="A868" s="16" t="s">
        <v>10</v>
      </c>
      <c r="B868" s="55">
        <v>44118.59375</v>
      </c>
      <c r="C868" s="50">
        <v>31.313018799999998</v>
      </c>
      <c r="D868" s="50">
        <v>1000.16802979</v>
      </c>
      <c r="E868" s="50">
        <v>60.322353360000001</v>
      </c>
      <c r="F868" s="50">
        <v>187.04281616</v>
      </c>
      <c r="G868" s="50">
        <v>1.1968308700000001</v>
      </c>
      <c r="H868" s="50">
        <v>0</v>
      </c>
      <c r="I868" s="50">
        <v>262.94281006</v>
      </c>
      <c r="J868" s="10">
        <v>263.07043456999997</v>
      </c>
      <c r="K868" s="10">
        <v>215.28434752999999</v>
      </c>
      <c r="L868" s="10">
        <v>0</v>
      </c>
    </row>
    <row r="869" spans="1:12" x14ac:dyDescent="0.25">
      <c r="A869" s="16" t="s">
        <v>10</v>
      </c>
      <c r="B869" s="55">
        <v>44118.594444444447</v>
      </c>
      <c r="C869" s="50">
        <v>31.1678772</v>
      </c>
      <c r="D869" s="50">
        <v>1000.2703857400001</v>
      </c>
      <c r="E869" s="50">
        <v>60.973388669999999</v>
      </c>
      <c r="F869" s="50">
        <v>175.36628723000001</v>
      </c>
      <c r="G869" s="50">
        <v>1.40023601</v>
      </c>
      <c r="H869" s="50">
        <v>0</v>
      </c>
      <c r="I869" s="50">
        <v>249.96649170000001</v>
      </c>
      <c r="J869" s="10">
        <v>250.71485901</v>
      </c>
      <c r="K869" s="10">
        <v>206.75068665000001</v>
      </c>
      <c r="L869" s="10">
        <v>0</v>
      </c>
    </row>
    <row r="870" spans="1:12" x14ac:dyDescent="0.25">
      <c r="A870" s="16" t="s">
        <v>10</v>
      </c>
      <c r="B870" s="55">
        <v>44118.595138888886</v>
      </c>
      <c r="C870" s="50">
        <v>31.1678772</v>
      </c>
      <c r="D870" s="50">
        <v>1000.2703857400001</v>
      </c>
      <c r="E870" s="50">
        <v>61.020168300000002</v>
      </c>
      <c r="F870" s="50">
        <v>197.37207031</v>
      </c>
      <c r="G870" s="50">
        <v>1.40023601</v>
      </c>
      <c r="H870" s="50">
        <v>0</v>
      </c>
      <c r="I870" s="50">
        <v>234.60690308</v>
      </c>
      <c r="J870" s="10">
        <v>236.63148498999999</v>
      </c>
      <c r="K870" s="10">
        <v>197.80688477000001</v>
      </c>
      <c r="L870" s="10">
        <v>0</v>
      </c>
    </row>
    <row r="871" spans="1:12" x14ac:dyDescent="0.25">
      <c r="A871" s="16" t="s">
        <v>10</v>
      </c>
      <c r="B871" s="55">
        <v>44118.595833333333</v>
      </c>
      <c r="C871" s="50">
        <v>31.07641602</v>
      </c>
      <c r="D871" s="50">
        <v>1000.2703857400001</v>
      </c>
      <c r="E871" s="50">
        <v>61.49187088</v>
      </c>
      <c r="F871" s="50">
        <v>225.94593810999999</v>
      </c>
      <c r="G871" s="50">
        <v>1.26463258</v>
      </c>
      <c r="H871" s="50">
        <v>0</v>
      </c>
      <c r="I871" s="50">
        <v>224.98504639000001</v>
      </c>
      <c r="J871" s="10">
        <v>226.34959412000001</v>
      </c>
      <c r="K871" s="10">
        <v>189.68363952999999</v>
      </c>
      <c r="L871" s="10">
        <v>0</v>
      </c>
    </row>
    <row r="872" spans="1:12" x14ac:dyDescent="0.25">
      <c r="A872" s="16" t="s">
        <v>10</v>
      </c>
      <c r="B872" s="55">
        <v>44118.59652777778</v>
      </c>
      <c r="C872" s="50">
        <v>30.947051999999999</v>
      </c>
      <c r="D872" s="50">
        <v>1000.18267822</v>
      </c>
      <c r="E872" s="50">
        <v>61.858325960000002</v>
      </c>
      <c r="F872" s="50">
        <v>268.48394775000003</v>
      </c>
      <c r="G872" s="50">
        <v>0</v>
      </c>
      <c r="H872" s="50">
        <v>0</v>
      </c>
      <c r="I872" s="50">
        <v>216.95187378</v>
      </c>
      <c r="J872" s="10">
        <v>219.09169005999999</v>
      </c>
      <c r="K872" s="10">
        <v>183.77572631999999</v>
      </c>
      <c r="L872" s="10">
        <v>0</v>
      </c>
    </row>
    <row r="873" spans="1:12" x14ac:dyDescent="0.25">
      <c r="A873" s="16" t="s">
        <v>10</v>
      </c>
      <c r="B873" s="55">
        <v>44118.597222222219</v>
      </c>
      <c r="C873" s="50">
        <v>31.006988530000001</v>
      </c>
      <c r="D873" s="50">
        <v>1000.28497314</v>
      </c>
      <c r="E873" s="50">
        <v>60.95389557</v>
      </c>
      <c r="F873" s="50">
        <v>124.33755493</v>
      </c>
      <c r="G873" s="50">
        <v>0</v>
      </c>
      <c r="H873" s="50">
        <v>0</v>
      </c>
      <c r="I873" s="50">
        <v>214.39202881</v>
      </c>
      <c r="J873" s="10">
        <v>217.62297057999999</v>
      </c>
      <c r="K873" s="10">
        <v>181.72448729999999</v>
      </c>
      <c r="L873" s="10">
        <v>0</v>
      </c>
    </row>
    <row r="874" spans="1:12" x14ac:dyDescent="0.25">
      <c r="A874" s="16" t="s">
        <v>10</v>
      </c>
      <c r="B874" s="55">
        <v>44118.597916666666</v>
      </c>
      <c r="C874" s="50">
        <v>31.06378174</v>
      </c>
      <c r="D874" s="50">
        <v>1000.18267822</v>
      </c>
      <c r="E874" s="50">
        <v>61.79205322</v>
      </c>
      <c r="F874" s="50">
        <v>226.31085204999999</v>
      </c>
      <c r="G874" s="50">
        <v>1.8070464100000001</v>
      </c>
      <c r="H874" s="50">
        <v>0</v>
      </c>
      <c r="I874" s="50">
        <v>214.21548462000001</v>
      </c>
      <c r="J874" s="10">
        <v>216.75892639</v>
      </c>
      <c r="K874" s="10">
        <v>181.15023804</v>
      </c>
      <c r="L874" s="10">
        <v>0</v>
      </c>
    </row>
    <row r="875" spans="1:12" x14ac:dyDescent="0.25">
      <c r="A875" s="16" t="s">
        <v>10</v>
      </c>
      <c r="B875" s="55">
        <v>44118.598611111112</v>
      </c>
      <c r="C875" s="50">
        <v>31.089050289999999</v>
      </c>
      <c r="D875" s="50">
        <v>1000.18267822</v>
      </c>
      <c r="E875" s="50">
        <v>62.310546879999997</v>
      </c>
      <c r="F875" s="50">
        <v>141.54359435999999</v>
      </c>
      <c r="G875" s="50">
        <v>1.6714428699999999</v>
      </c>
      <c r="H875" s="50">
        <v>0</v>
      </c>
      <c r="I875" s="50">
        <v>216.24595642</v>
      </c>
      <c r="J875" s="10">
        <v>219.09169005999999</v>
      </c>
      <c r="K875" s="10">
        <v>181.88859557999999</v>
      </c>
      <c r="L875" s="10">
        <v>0</v>
      </c>
    </row>
    <row r="876" spans="1:12" x14ac:dyDescent="0.25">
      <c r="A876" s="16" t="s">
        <v>10</v>
      </c>
      <c r="B876" s="55">
        <v>44118.599305555559</v>
      </c>
      <c r="C876" s="50">
        <v>31.032226560000002</v>
      </c>
      <c r="D876" s="50">
        <v>1000.18267822</v>
      </c>
      <c r="E876" s="50">
        <v>63.183788300000003</v>
      </c>
      <c r="F876" s="50">
        <v>220.06556702</v>
      </c>
      <c r="G876" s="50">
        <v>1.1968308700000001</v>
      </c>
      <c r="H876" s="50">
        <v>0</v>
      </c>
      <c r="I876" s="50">
        <v>214.12734985</v>
      </c>
      <c r="J876" s="10">
        <v>215.89489746000001</v>
      </c>
      <c r="K876" s="10">
        <v>178.85270690999999</v>
      </c>
      <c r="L876" s="10">
        <v>0</v>
      </c>
    </row>
    <row r="877" spans="1:12" x14ac:dyDescent="0.25">
      <c r="A877" s="16" t="s">
        <v>10</v>
      </c>
      <c r="B877" s="55">
        <v>44118.6</v>
      </c>
      <c r="C877" s="50">
        <v>31.114227289999999</v>
      </c>
      <c r="D877" s="50">
        <v>1000.18267822</v>
      </c>
      <c r="E877" s="50">
        <v>61.737476350000001</v>
      </c>
      <c r="F877" s="50">
        <v>199.91229247999999</v>
      </c>
      <c r="G877" s="50">
        <v>2.3494601199999998</v>
      </c>
      <c r="H877" s="50">
        <v>0</v>
      </c>
      <c r="I877" s="50">
        <v>217.0402832</v>
      </c>
      <c r="J877" s="10">
        <v>219.09169005999999</v>
      </c>
      <c r="K877" s="10">
        <v>182.62721252</v>
      </c>
      <c r="L877" s="10">
        <v>0</v>
      </c>
    </row>
    <row r="878" spans="1:12" x14ac:dyDescent="0.25">
      <c r="A878" s="16" t="s">
        <v>10</v>
      </c>
      <c r="B878" s="55">
        <v>44118.600694444445</v>
      </c>
      <c r="C878" s="50">
        <v>30.947051999999999</v>
      </c>
      <c r="D878" s="50">
        <v>1000.1972656299999</v>
      </c>
      <c r="E878" s="50">
        <v>61.546447749999999</v>
      </c>
      <c r="F878" s="50">
        <v>230.19834900000001</v>
      </c>
      <c r="G878" s="50">
        <v>2.8240721199999999</v>
      </c>
      <c r="H878" s="50">
        <v>0</v>
      </c>
      <c r="I878" s="50">
        <v>214.65699767999999</v>
      </c>
      <c r="J878" s="10">
        <v>217.96858215</v>
      </c>
      <c r="K878" s="10">
        <v>179.83737183</v>
      </c>
      <c r="L878" s="10">
        <v>0</v>
      </c>
    </row>
    <row r="879" spans="1:12" x14ac:dyDescent="0.25">
      <c r="A879" s="16" t="s">
        <v>10</v>
      </c>
      <c r="B879" s="55">
        <v>44118.601388888892</v>
      </c>
      <c r="C879" s="50">
        <v>30.852416989999998</v>
      </c>
      <c r="D879" s="50">
        <v>1000.1972656299999</v>
      </c>
      <c r="E879" s="50">
        <v>62.618518829999999</v>
      </c>
      <c r="F879" s="50">
        <v>230.64741516000001</v>
      </c>
      <c r="G879" s="50">
        <v>1.3324343000000001</v>
      </c>
      <c r="H879" s="50">
        <v>0</v>
      </c>
      <c r="I879" s="50">
        <v>210.24324035999999</v>
      </c>
      <c r="J879" s="10">
        <v>212.61155701000001</v>
      </c>
      <c r="K879" s="10">
        <v>175.40643310999999</v>
      </c>
      <c r="L879" s="10">
        <v>0</v>
      </c>
    </row>
    <row r="880" spans="1:12" x14ac:dyDescent="0.25">
      <c r="A880" s="16" t="s">
        <v>10</v>
      </c>
      <c r="B880" s="55">
        <v>44118.602083333331</v>
      </c>
      <c r="C880" s="50">
        <v>30.83032227</v>
      </c>
      <c r="D880" s="50">
        <v>1000.1972656299999</v>
      </c>
      <c r="E880" s="50">
        <v>62.396301270000002</v>
      </c>
      <c r="F880" s="50">
        <v>154.72183228</v>
      </c>
      <c r="G880" s="50">
        <v>1.3324343000000001</v>
      </c>
      <c r="H880" s="50">
        <v>0</v>
      </c>
      <c r="I880" s="50">
        <v>201.06263733</v>
      </c>
      <c r="J880" s="10">
        <v>203.97120666999999</v>
      </c>
      <c r="K880" s="10">
        <v>165.80619812</v>
      </c>
      <c r="L880" s="10">
        <v>0</v>
      </c>
    </row>
    <row r="881" spans="1:12" x14ac:dyDescent="0.25">
      <c r="A881" s="16" t="s">
        <v>10</v>
      </c>
      <c r="B881" s="55">
        <v>44118.602777777778</v>
      </c>
      <c r="C881" s="50">
        <v>30.83032227</v>
      </c>
      <c r="D881" s="50">
        <v>1000.1972656299999</v>
      </c>
      <c r="E881" s="50">
        <v>63.487865450000001</v>
      </c>
      <c r="F881" s="50">
        <v>215.78511047000001</v>
      </c>
      <c r="G881" s="50">
        <v>1.12902927</v>
      </c>
      <c r="H881" s="50">
        <v>0</v>
      </c>
      <c r="I881" s="50">
        <v>195.06019592000001</v>
      </c>
      <c r="J881" s="10">
        <v>197.40480041999999</v>
      </c>
      <c r="K881" s="10">
        <v>158.33937073000001</v>
      </c>
      <c r="L881" s="10">
        <v>0</v>
      </c>
    </row>
    <row r="882" spans="1:12" x14ac:dyDescent="0.25">
      <c r="A882" s="16" t="s">
        <v>10</v>
      </c>
      <c r="B882" s="55">
        <v>44118.603472222225</v>
      </c>
      <c r="C882" s="50">
        <v>30.852416989999998</v>
      </c>
      <c r="D882" s="50">
        <v>1000.1972656299999</v>
      </c>
      <c r="E882" s="50">
        <v>62.36901855</v>
      </c>
      <c r="F882" s="50">
        <v>185.20431518999999</v>
      </c>
      <c r="G882" s="50">
        <v>2.48506355</v>
      </c>
      <c r="H882" s="50">
        <v>0</v>
      </c>
      <c r="I882" s="50">
        <v>183.14318847999999</v>
      </c>
      <c r="J882" s="10">
        <v>185.04922485</v>
      </c>
      <c r="K882" s="10">
        <v>146.68789673000001</v>
      </c>
      <c r="L882" s="10">
        <v>0</v>
      </c>
    </row>
    <row r="883" spans="1:12" x14ac:dyDescent="0.25">
      <c r="A883" s="16" t="s">
        <v>10</v>
      </c>
      <c r="B883" s="55">
        <v>44118.604166666664</v>
      </c>
      <c r="C883" s="50">
        <v>30.947051999999999</v>
      </c>
      <c r="D883" s="50">
        <v>1000.1972656299999</v>
      </c>
      <c r="E883" s="50">
        <v>62.314441680000002</v>
      </c>
      <c r="F883" s="50">
        <v>175.43646240000001</v>
      </c>
      <c r="G883" s="50">
        <v>2.6206669800000002</v>
      </c>
      <c r="H883" s="50">
        <v>0</v>
      </c>
      <c r="I883" s="50">
        <v>172.55018616000001</v>
      </c>
      <c r="J883" s="10">
        <v>172.26176452999999</v>
      </c>
      <c r="K883" s="10">
        <v>137.25177002000001</v>
      </c>
      <c r="L883" s="10">
        <v>0</v>
      </c>
    </row>
    <row r="884" spans="1:12" x14ac:dyDescent="0.25">
      <c r="A884" s="16" t="s">
        <v>10</v>
      </c>
      <c r="B884" s="55">
        <v>44118.604861111111</v>
      </c>
      <c r="C884" s="50">
        <v>30.902893070000001</v>
      </c>
      <c r="D884" s="50">
        <v>1000.21191406</v>
      </c>
      <c r="E884" s="50">
        <v>62.567836759999999</v>
      </c>
      <c r="F884" s="50">
        <v>180.9659729</v>
      </c>
      <c r="G884" s="50">
        <v>1.4680377200000001</v>
      </c>
      <c r="H884" s="50">
        <v>0</v>
      </c>
      <c r="I884" s="50">
        <v>162.31054688</v>
      </c>
      <c r="J884" s="10">
        <v>163.96702576000001</v>
      </c>
      <c r="K884" s="10">
        <v>130.27702332000001</v>
      </c>
      <c r="L884" s="10">
        <v>0</v>
      </c>
    </row>
    <row r="885" spans="1:12" x14ac:dyDescent="0.25">
      <c r="A885" s="16" t="s">
        <v>10</v>
      </c>
      <c r="B885" s="55">
        <v>44118.605555555558</v>
      </c>
      <c r="C885" s="50">
        <v>30.893432619999999</v>
      </c>
      <c r="D885" s="50">
        <v>1000.1972656299999</v>
      </c>
      <c r="E885" s="50">
        <v>63.004455569999998</v>
      </c>
      <c r="F885" s="50">
        <v>184.6008606</v>
      </c>
      <c r="G885" s="50">
        <v>1.8070464100000001</v>
      </c>
      <c r="H885" s="50">
        <v>0</v>
      </c>
      <c r="I885" s="50">
        <v>156.66093445000001</v>
      </c>
      <c r="J885" s="10">
        <v>158.6965332</v>
      </c>
      <c r="K885" s="10">
        <v>126.91292572</v>
      </c>
      <c r="L885" s="10">
        <v>0</v>
      </c>
    </row>
    <row r="886" spans="1:12" x14ac:dyDescent="0.25">
      <c r="A886" s="16" t="s">
        <v>10</v>
      </c>
      <c r="B886" s="55">
        <v>44118.606249999997</v>
      </c>
      <c r="C886" s="50">
        <v>30.805114750000001</v>
      </c>
      <c r="D886" s="50">
        <v>1000.10955811</v>
      </c>
      <c r="E886" s="50">
        <v>63.105823520000001</v>
      </c>
      <c r="F886" s="50">
        <v>212.4309082</v>
      </c>
      <c r="G886" s="50">
        <v>1.40023601</v>
      </c>
      <c r="H886" s="50">
        <v>0</v>
      </c>
      <c r="I886" s="50">
        <v>156.66093445000001</v>
      </c>
      <c r="J886" s="10">
        <v>157.4868927</v>
      </c>
      <c r="K886" s="10">
        <v>128.55401610999999</v>
      </c>
      <c r="L886" s="10">
        <v>0</v>
      </c>
    </row>
    <row r="887" spans="1:12" x14ac:dyDescent="0.25">
      <c r="A887" s="16" t="s">
        <v>10</v>
      </c>
      <c r="B887" s="55">
        <v>44118.606944444444</v>
      </c>
      <c r="C887" s="50">
        <v>30.73886108</v>
      </c>
      <c r="D887" s="50">
        <v>1000.10955811</v>
      </c>
      <c r="E887" s="50">
        <v>64.817222599999994</v>
      </c>
      <c r="F887" s="50">
        <v>216.3324585</v>
      </c>
      <c r="G887" s="50">
        <v>3.63769293</v>
      </c>
      <c r="H887" s="50">
        <v>0</v>
      </c>
      <c r="I887" s="50">
        <v>164.34072875999999</v>
      </c>
      <c r="J887" s="10">
        <v>165.86790465999999</v>
      </c>
      <c r="K887" s="10">
        <v>136.59533690999999</v>
      </c>
      <c r="L887" s="10">
        <v>0</v>
      </c>
    </row>
    <row r="888" spans="1:12" x14ac:dyDescent="0.25">
      <c r="A888" s="16" t="s">
        <v>10</v>
      </c>
      <c r="B888" s="55">
        <v>44118.607638888891</v>
      </c>
      <c r="C888" s="50">
        <v>30.543273930000002</v>
      </c>
      <c r="D888" s="50">
        <v>1000.10955811</v>
      </c>
      <c r="E888" s="50">
        <v>65.027732850000007</v>
      </c>
      <c r="F888" s="50">
        <v>173.89270020000001</v>
      </c>
      <c r="G888" s="50">
        <v>2.6206669800000002</v>
      </c>
      <c r="H888" s="50">
        <v>0</v>
      </c>
      <c r="I888" s="50">
        <v>173.25637817</v>
      </c>
      <c r="J888" s="10">
        <v>175.19921875</v>
      </c>
      <c r="K888" s="10">
        <v>145.1287384</v>
      </c>
      <c r="L888" s="10">
        <v>0</v>
      </c>
    </row>
    <row r="889" spans="1:12" x14ac:dyDescent="0.25">
      <c r="A889" s="16" t="s">
        <v>10</v>
      </c>
      <c r="B889" s="55">
        <v>44118.60833333333</v>
      </c>
      <c r="C889" s="50">
        <v>30.382385249999999</v>
      </c>
      <c r="D889" s="50">
        <v>1000.10955811</v>
      </c>
      <c r="E889" s="50">
        <v>65.904884339999995</v>
      </c>
      <c r="F889" s="50">
        <v>210.33981323</v>
      </c>
      <c r="G889" s="50">
        <v>2.95967555</v>
      </c>
      <c r="H889" s="50">
        <v>0</v>
      </c>
      <c r="I889" s="50">
        <v>176.87579346000001</v>
      </c>
      <c r="J889" s="10">
        <v>178.82817077999999</v>
      </c>
      <c r="K889" s="10">
        <v>148.90324401999999</v>
      </c>
      <c r="L889" s="10">
        <v>0</v>
      </c>
    </row>
    <row r="890" spans="1:12" x14ac:dyDescent="0.25">
      <c r="A890" s="16" t="s">
        <v>10</v>
      </c>
      <c r="B890" s="55">
        <v>44118.609027777777</v>
      </c>
      <c r="C890" s="50">
        <v>30.39819336</v>
      </c>
      <c r="D890" s="50">
        <v>1000.10955811</v>
      </c>
      <c r="E890" s="50">
        <v>65.156387330000001</v>
      </c>
      <c r="F890" s="50">
        <v>168.05439758</v>
      </c>
      <c r="G890" s="50">
        <v>2.3494601199999998</v>
      </c>
      <c r="H890" s="50">
        <v>0</v>
      </c>
      <c r="I890" s="50">
        <v>181.55424500000001</v>
      </c>
      <c r="J890" s="10">
        <v>183.14834594999999</v>
      </c>
      <c r="K890" s="10">
        <v>151.85720825000001</v>
      </c>
      <c r="L890" s="10">
        <v>0</v>
      </c>
    </row>
    <row r="891" spans="1:12" x14ac:dyDescent="0.25">
      <c r="A891" s="16" t="s">
        <v>10</v>
      </c>
      <c r="B891" s="55">
        <v>44118.609722222223</v>
      </c>
      <c r="C891" s="50">
        <v>30.39819336</v>
      </c>
      <c r="D891" s="50">
        <v>1000.02185059</v>
      </c>
      <c r="E891" s="50">
        <v>67.140686040000006</v>
      </c>
      <c r="F891" s="50">
        <v>175.6890564</v>
      </c>
      <c r="G891" s="50">
        <v>3.3664858299999998</v>
      </c>
      <c r="H891" s="50">
        <v>0</v>
      </c>
      <c r="I891" s="50">
        <v>186.76232909999999</v>
      </c>
      <c r="J891" s="10">
        <v>187.72760009999999</v>
      </c>
      <c r="K891" s="10">
        <v>156.94432068</v>
      </c>
      <c r="L891" s="10">
        <v>0</v>
      </c>
    </row>
    <row r="892" spans="1:12" x14ac:dyDescent="0.25">
      <c r="A892" s="16" t="s">
        <v>10</v>
      </c>
      <c r="B892" s="55">
        <v>44118.61041666667</v>
      </c>
      <c r="C892" s="50">
        <v>30.221527099999999</v>
      </c>
      <c r="D892" s="50">
        <v>1000.10955811</v>
      </c>
      <c r="E892" s="50">
        <v>67.125083919999994</v>
      </c>
      <c r="F892" s="50">
        <v>205.65234375</v>
      </c>
      <c r="G892" s="50">
        <v>3.23088241</v>
      </c>
      <c r="H892" s="50">
        <v>0</v>
      </c>
      <c r="I892" s="50">
        <v>195.06019592000001</v>
      </c>
      <c r="J892" s="10">
        <v>196.88638305999999</v>
      </c>
      <c r="K892" s="10">
        <v>164.41139221</v>
      </c>
      <c r="L892" s="10">
        <v>0</v>
      </c>
    </row>
    <row r="893" spans="1:12" x14ac:dyDescent="0.25">
      <c r="A893" s="16" t="s">
        <v>10</v>
      </c>
      <c r="B893" s="55">
        <v>44118.611111111109</v>
      </c>
      <c r="C893" s="50">
        <v>30.13006592</v>
      </c>
      <c r="D893" s="50">
        <v>1000.02185059</v>
      </c>
      <c r="E893" s="50">
        <v>67.542228699999995</v>
      </c>
      <c r="F893" s="50">
        <v>191.95484923999999</v>
      </c>
      <c r="G893" s="50">
        <v>2.1460549800000002</v>
      </c>
      <c r="H893" s="50">
        <v>0</v>
      </c>
      <c r="I893" s="50">
        <v>202.91654968</v>
      </c>
      <c r="J893" s="10">
        <v>205.18084716999999</v>
      </c>
      <c r="K893" s="10">
        <v>171.38589478</v>
      </c>
      <c r="L893" s="10">
        <v>0</v>
      </c>
    </row>
    <row r="894" spans="1:12" x14ac:dyDescent="0.25">
      <c r="A894" s="16" t="s">
        <v>10</v>
      </c>
      <c r="B894" s="55">
        <v>44118.611805555556</v>
      </c>
      <c r="C894" s="50">
        <v>29.915618899999998</v>
      </c>
      <c r="D894" s="50">
        <v>1000.02185059</v>
      </c>
      <c r="E894" s="50">
        <v>67.756629939999996</v>
      </c>
      <c r="F894" s="50">
        <v>221.31462096999999</v>
      </c>
      <c r="G894" s="50">
        <v>2.6206669800000002</v>
      </c>
      <c r="H894" s="50">
        <v>0</v>
      </c>
      <c r="I894" s="50">
        <v>213.24459838999999</v>
      </c>
      <c r="J894" s="10">
        <v>215.28993224999999</v>
      </c>
      <c r="K894" s="10">
        <v>178.93463134999999</v>
      </c>
      <c r="L894" s="10">
        <v>0</v>
      </c>
    </row>
    <row r="895" spans="1:12" x14ac:dyDescent="0.25">
      <c r="A895" s="16" t="s">
        <v>10</v>
      </c>
      <c r="B895" s="55">
        <v>44118.612500000003</v>
      </c>
      <c r="C895" s="50">
        <v>29.909301760000002</v>
      </c>
      <c r="D895" s="50">
        <v>1000.02185059</v>
      </c>
      <c r="E895" s="50">
        <v>68.290725710000004</v>
      </c>
      <c r="F895" s="50">
        <v>199.12637329</v>
      </c>
      <c r="G895" s="50">
        <v>2.2138567</v>
      </c>
      <c r="H895" s="50">
        <v>0</v>
      </c>
      <c r="I895" s="50">
        <v>224.01388549999999</v>
      </c>
      <c r="J895" s="10">
        <v>226.17678832999999</v>
      </c>
      <c r="K895" s="10">
        <v>185.00666809000001</v>
      </c>
      <c r="L895" s="10">
        <v>0</v>
      </c>
    </row>
    <row r="896" spans="1:12" x14ac:dyDescent="0.25">
      <c r="A896" s="16" t="s">
        <v>10</v>
      </c>
      <c r="B896" s="55">
        <v>44118.613194444442</v>
      </c>
      <c r="C896" s="50">
        <v>29.902984620000002</v>
      </c>
      <c r="D896" s="50">
        <v>1000.12420654</v>
      </c>
      <c r="E896" s="50">
        <v>67.187461850000005</v>
      </c>
      <c r="F896" s="50">
        <v>221.4269104</v>
      </c>
      <c r="G896" s="50">
        <v>3.0952789799999998</v>
      </c>
      <c r="H896" s="50">
        <v>0</v>
      </c>
      <c r="I896" s="50">
        <v>230.45782471000001</v>
      </c>
      <c r="J896" s="10">
        <v>231.53353881999999</v>
      </c>
      <c r="K896" s="10">
        <v>191.07868958</v>
      </c>
      <c r="L896" s="10">
        <v>0</v>
      </c>
    </row>
    <row r="897" spans="1:12" x14ac:dyDescent="0.25">
      <c r="A897" s="16" t="s">
        <v>10</v>
      </c>
      <c r="B897" s="55">
        <v>44118.613888888889</v>
      </c>
      <c r="C897" s="50">
        <v>29.817810059999999</v>
      </c>
      <c r="D897" s="50">
        <v>1000.02185059</v>
      </c>
      <c r="E897" s="50">
        <v>68.298515320000007</v>
      </c>
      <c r="F897" s="50">
        <v>209.69421387</v>
      </c>
      <c r="G897" s="50">
        <v>2.6206669800000002</v>
      </c>
      <c r="H897" s="50">
        <v>0</v>
      </c>
      <c r="I897" s="50">
        <v>227.80958557</v>
      </c>
      <c r="J897" s="10">
        <v>231.53353881999999</v>
      </c>
      <c r="K897" s="10">
        <v>191.40690613000001</v>
      </c>
      <c r="L897" s="10">
        <v>0</v>
      </c>
    </row>
    <row r="898" spans="1:12" x14ac:dyDescent="0.25">
      <c r="A898" s="16" t="s">
        <v>10</v>
      </c>
      <c r="B898" s="55">
        <v>44118.614583333336</v>
      </c>
      <c r="C898" s="50">
        <v>29.75161743</v>
      </c>
      <c r="D898" s="50">
        <v>1000.02185059</v>
      </c>
      <c r="E898" s="50">
        <v>69.386169429999995</v>
      </c>
      <c r="F898" s="50">
        <v>211.79936218</v>
      </c>
      <c r="G898" s="50">
        <v>2.8240721199999999</v>
      </c>
      <c r="H898" s="50">
        <v>0</v>
      </c>
      <c r="I898" s="50">
        <v>227.89799500000001</v>
      </c>
      <c r="J898" s="10">
        <v>229.89199829</v>
      </c>
      <c r="K898" s="10">
        <v>191.16061400999999</v>
      </c>
      <c r="L898" s="10">
        <v>0</v>
      </c>
    </row>
    <row r="899" spans="1:12" x14ac:dyDescent="0.25">
      <c r="A899" s="16" t="s">
        <v>10</v>
      </c>
      <c r="B899" s="55">
        <v>44118.615277777775</v>
      </c>
      <c r="C899" s="50">
        <v>29.77056885</v>
      </c>
      <c r="D899" s="50">
        <v>1000.12420654</v>
      </c>
      <c r="E899" s="50">
        <v>69.803306579999997</v>
      </c>
      <c r="F899" s="50">
        <v>167.53514099</v>
      </c>
      <c r="G899" s="50">
        <v>2.5528652699999999</v>
      </c>
      <c r="H899" s="50">
        <v>0</v>
      </c>
      <c r="I899" s="50">
        <v>230.89933776999999</v>
      </c>
      <c r="J899" s="10">
        <v>233.43441772</v>
      </c>
      <c r="K899" s="10">
        <v>194.36061096</v>
      </c>
      <c r="L899" s="10">
        <v>0</v>
      </c>
    </row>
    <row r="900" spans="1:12" x14ac:dyDescent="0.25">
      <c r="A900" s="16" t="s">
        <v>10</v>
      </c>
      <c r="B900" s="55">
        <v>44118.615972222222</v>
      </c>
      <c r="C900" s="50">
        <v>29.593933109999998</v>
      </c>
      <c r="D900" s="50">
        <v>1000.12420654</v>
      </c>
      <c r="E900" s="50">
        <v>69.097694399999995</v>
      </c>
      <c r="F900" s="50">
        <v>237.80493164000001</v>
      </c>
      <c r="G900" s="50">
        <v>3.1630806900000001</v>
      </c>
      <c r="H900" s="50">
        <v>0</v>
      </c>
      <c r="I900" s="50">
        <v>234.51849365000001</v>
      </c>
      <c r="J900" s="10">
        <v>236.71774292000001</v>
      </c>
      <c r="K900" s="10">
        <v>197.8890686</v>
      </c>
      <c r="L900" s="10">
        <v>0</v>
      </c>
    </row>
    <row r="901" spans="1:12" x14ac:dyDescent="0.25">
      <c r="A901" s="16" t="s">
        <v>10</v>
      </c>
      <c r="B901" s="55">
        <v>44118.616666666669</v>
      </c>
      <c r="C901" s="50">
        <v>29.354278560000001</v>
      </c>
      <c r="D901" s="50">
        <v>1000.12420654</v>
      </c>
      <c r="E901" s="50">
        <v>70.200942990000001</v>
      </c>
      <c r="F901" s="50">
        <v>207.49082946999999</v>
      </c>
      <c r="G901" s="50">
        <v>2.48506355</v>
      </c>
      <c r="H901" s="50">
        <v>0</v>
      </c>
      <c r="I901" s="50">
        <v>235.57778930999999</v>
      </c>
      <c r="J901" s="10">
        <v>237.92739868000001</v>
      </c>
      <c r="K901" s="10">
        <v>200.92495728</v>
      </c>
      <c r="L901" s="10">
        <v>0</v>
      </c>
    </row>
    <row r="902" spans="1:12" x14ac:dyDescent="0.25">
      <c r="A902" s="16" t="s">
        <v>10</v>
      </c>
      <c r="B902" s="55">
        <v>44118.617361111108</v>
      </c>
      <c r="C902" s="50">
        <v>29.439422610000001</v>
      </c>
      <c r="D902" s="50">
        <v>1000.2265625</v>
      </c>
      <c r="E902" s="50">
        <v>70.411460880000007</v>
      </c>
      <c r="F902" s="50">
        <v>204.62783812999999</v>
      </c>
      <c r="G902" s="50">
        <v>3.0274772599999999</v>
      </c>
      <c r="H902" s="50">
        <v>0</v>
      </c>
      <c r="I902" s="50">
        <v>238.31417847</v>
      </c>
      <c r="J902" s="10">
        <v>240.86512755999999</v>
      </c>
      <c r="K902" s="10">
        <v>204.69946289000001</v>
      </c>
      <c r="L902" s="10">
        <v>0</v>
      </c>
    </row>
    <row r="903" spans="1:12" x14ac:dyDescent="0.25">
      <c r="A903" s="16" t="s">
        <v>10</v>
      </c>
      <c r="B903" s="55">
        <v>44118.618055555555</v>
      </c>
      <c r="C903" s="50">
        <v>29.47094727</v>
      </c>
      <c r="D903" s="50">
        <v>1000.12420654</v>
      </c>
      <c r="E903" s="50">
        <v>69.440750120000004</v>
      </c>
      <c r="F903" s="50">
        <v>229.30014037999999</v>
      </c>
      <c r="G903" s="50">
        <v>2.4172618400000001</v>
      </c>
      <c r="H903" s="50">
        <v>0</v>
      </c>
      <c r="I903" s="50">
        <v>239.90313721000001</v>
      </c>
      <c r="J903" s="10">
        <v>242.50665283000001</v>
      </c>
      <c r="K903" s="10">
        <v>206.17643738000001</v>
      </c>
      <c r="L903" s="10">
        <v>0</v>
      </c>
    </row>
    <row r="904" spans="1:12" x14ac:dyDescent="0.25">
      <c r="A904" s="16" t="s">
        <v>10</v>
      </c>
      <c r="B904" s="55">
        <v>44118.618750000001</v>
      </c>
      <c r="C904" s="50">
        <v>29.534027099999999</v>
      </c>
      <c r="D904" s="50">
        <v>1000.03649902</v>
      </c>
      <c r="E904" s="50">
        <v>69.171768189999995</v>
      </c>
      <c r="F904" s="50">
        <v>237.59442139000001</v>
      </c>
      <c r="G904" s="50">
        <v>2.2816584099999999</v>
      </c>
      <c r="H904" s="50">
        <v>0</v>
      </c>
      <c r="I904" s="50">
        <v>244.93495178000001</v>
      </c>
      <c r="J904" s="10">
        <v>247.77740478999999</v>
      </c>
      <c r="K904" s="10">
        <v>208.14575195</v>
      </c>
      <c r="L904" s="10">
        <v>0</v>
      </c>
    </row>
    <row r="905" spans="1:12" x14ac:dyDescent="0.25">
      <c r="A905" s="16" t="s">
        <v>10</v>
      </c>
      <c r="B905" s="55">
        <v>44118.619444444441</v>
      </c>
      <c r="C905" s="50">
        <v>29.505645749999999</v>
      </c>
      <c r="D905" s="50">
        <v>1000.13885498</v>
      </c>
      <c r="E905" s="50">
        <v>70.247718809999995</v>
      </c>
      <c r="F905" s="50">
        <v>191.22505188</v>
      </c>
      <c r="G905" s="50">
        <v>1.5358394399999999</v>
      </c>
      <c r="H905" s="50">
        <v>0</v>
      </c>
      <c r="I905" s="50">
        <v>244.93495178000001</v>
      </c>
      <c r="J905" s="10">
        <v>247.95021057</v>
      </c>
      <c r="K905" s="10">
        <v>208.55589294000001</v>
      </c>
      <c r="L905" s="10">
        <v>0</v>
      </c>
    </row>
    <row r="906" spans="1:12" x14ac:dyDescent="0.25">
      <c r="A906" s="16" t="s">
        <v>10</v>
      </c>
      <c r="B906" s="55">
        <v>44118.620138888888</v>
      </c>
      <c r="C906" s="50">
        <v>29.515106200000002</v>
      </c>
      <c r="D906" s="50">
        <v>1000.13885498</v>
      </c>
      <c r="E906" s="50">
        <v>68.719543459999997</v>
      </c>
      <c r="F906" s="50">
        <v>239.81182860999999</v>
      </c>
      <c r="G906" s="50">
        <v>3.5698912100000002</v>
      </c>
      <c r="H906" s="50">
        <v>0</v>
      </c>
      <c r="I906" s="50">
        <v>247.75947571</v>
      </c>
      <c r="J906" s="10">
        <v>250.45578003</v>
      </c>
      <c r="K906" s="10">
        <v>207.16108704000001</v>
      </c>
      <c r="L906" s="10">
        <v>0</v>
      </c>
    </row>
    <row r="907" spans="1:12" x14ac:dyDescent="0.25">
      <c r="A907" s="16" t="s">
        <v>10</v>
      </c>
      <c r="B907" s="55">
        <v>44118.620833333334</v>
      </c>
      <c r="C907" s="50">
        <v>29.360595700000001</v>
      </c>
      <c r="D907" s="50">
        <v>1000.03649902</v>
      </c>
      <c r="E907" s="50">
        <v>70.083984380000004</v>
      </c>
      <c r="F907" s="50">
        <v>224.47235107</v>
      </c>
      <c r="G907" s="50">
        <v>2.3494601199999998</v>
      </c>
      <c r="H907" s="50">
        <v>0</v>
      </c>
      <c r="I907" s="50">
        <v>252.52633667000001</v>
      </c>
      <c r="J907" s="10">
        <v>253.99819946</v>
      </c>
      <c r="K907" s="10">
        <v>207.89945983999999</v>
      </c>
      <c r="L907" s="10">
        <v>0</v>
      </c>
    </row>
    <row r="908" spans="1:12" x14ac:dyDescent="0.25">
      <c r="A908" s="16" t="s">
        <v>10</v>
      </c>
      <c r="B908" s="55">
        <v>44118.621527777781</v>
      </c>
      <c r="C908" s="50">
        <v>29.3984375</v>
      </c>
      <c r="D908" s="50">
        <v>1000.03649902</v>
      </c>
      <c r="E908" s="50">
        <v>68.80531311</v>
      </c>
      <c r="F908" s="50">
        <v>225.04772948999999</v>
      </c>
      <c r="G908" s="50">
        <v>1.8070464100000001</v>
      </c>
      <c r="H908" s="50">
        <v>0</v>
      </c>
      <c r="I908" s="50">
        <v>257.38131714000002</v>
      </c>
      <c r="J908" s="10">
        <v>259.18240356000001</v>
      </c>
      <c r="K908" s="10">
        <v>210.60711670000001</v>
      </c>
      <c r="L908" s="10">
        <v>0</v>
      </c>
    </row>
    <row r="909" spans="1:12" x14ac:dyDescent="0.25">
      <c r="A909" s="16" t="s">
        <v>10</v>
      </c>
      <c r="B909" s="55">
        <v>44118.62222222222</v>
      </c>
      <c r="C909" s="50">
        <v>29.354278560000001</v>
      </c>
      <c r="D909" s="50">
        <v>1000.03649902</v>
      </c>
      <c r="E909" s="50">
        <v>69.18735504</v>
      </c>
      <c r="F909" s="50">
        <v>182.27119446</v>
      </c>
      <c r="G909" s="50">
        <v>1.0612275600000001</v>
      </c>
      <c r="H909" s="50">
        <v>0</v>
      </c>
      <c r="I909" s="50">
        <v>260.29455566000001</v>
      </c>
      <c r="J909" s="10">
        <v>262.98416137999999</v>
      </c>
      <c r="K909" s="10">
        <v>213.80737305</v>
      </c>
      <c r="L909" s="10">
        <v>0</v>
      </c>
    </row>
    <row r="910" spans="1:12" x14ac:dyDescent="0.25">
      <c r="A910" s="16" t="s">
        <v>10</v>
      </c>
      <c r="B910" s="55">
        <v>44118.622916666667</v>
      </c>
      <c r="C910" s="50">
        <v>29.458343509999999</v>
      </c>
      <c r="D910" s="50">
        <v>1000.03649902</v>
      </c>
      <c r="E910" s="50">
        <v>69.062599180000007</v>
      </c>
      <c r="F910" s="50">
        <v>200.02456665</v>
      </c>
      <c r="G910" s="50">
        <v>2.3494601199999998</v>
      </c>
      <c r="H910" s="50">
        <v>0</v>
      </c>
      <c r="I910" s="50">
        <v>265.59078978999997</v>
      </c>
      <c r="J910" s="10">
        <v>267.21780396000003</v>
      </c>
      <c r="K910" s="10">
        <v>216.92543029999999</v>
      </c>
      <c r="L910" s="10">
        <v>0</v>
      </c>
    </row>
    <row r="911" spans="1:12" x14ac:dyDescent="0.25">
      <c r="A911" s="16" t="s">
        <v>10</v>
      </c>
      <c r="B911" s="55">
        <v>44118.623611111114</v>
      </c>
      <c r="C911" s="50">
        <v>29.48989868</v>
      </c>
      <c r="D911" s="50">
        <v>1000.0510864300001</v>
      </c>
      <c r="E911" s="50">
        <v>68.828697199999993</v>
      </c>
      <c r="F911" s="50">
        <v>197.65275574</v>
      </c>
      <c r="G911" s="50">
        <v>2.0782532699999998</v>
      </c>
      <c r="H911" s="50">
        <v>0</v>
      </c>
      <c r="I911" s="50">
        <v>269.38674927</v>
      </c>
      <c r="J911" s="10">
        <v>270.93301392000001</v>
      </c>
      <c r="K911" s="10">
        <v>220.28953551999999</v>
      </c>
      <c r="L911" s="10">
        <v>0</v>
      </c>
    </row>
    <row r="912" spans="1:12" x14ac:dyDescent="0.25">
      <c r="A912" s="16" t="s">
        <v>10</v>
      </c>
      <c r="B912" s="55">
        <v>44118.624305555553</v>
      </c>
      <c r="C912" s="50">
        <v>29.4961853</v>
      </c>
      <c r="D912" s="50">
        <v>1000.03649902</v>
      </c>
      <c r="E912" s="50">
        <v>68.42327118</v>
      </c>
      <c r="F912" s="50">
        <v>228.65454102000001</v>
      </c>
      <c r="G912" s="50">
        <v>2.95967555</v>
      </c>
      <c r="H912" s="50">
        <v>0</v>
      </c>
      <c r="I912" s="50">
        <v>273.00588988999999</v>
      </c>
      <c r="J912" s="10">
        <v>275.42599487000001</v>
      </c>
      <c r="K912" s="10">
        <v>223.16131591999999</v>
      </c>
      <c r="L912" s="10">
        <v>0</v>
      </c>
    </row>
    <row r="913" spans="1:12" x14ac:dyDescent="0.25">
      <c r="A913" s="16" t="s">
        <v>10</v>
      </c>
      <c r="B913" s="55">
        <v>44118.625</v>
      </c>
      <c r="C913" s="50">
        <v>29.606567380000001</v>
      </c>
      <c r="D913" s="50">
        <v>1000.03649902</v>
      </c>
      <c r="E913" s="50">
        <v>68.848197940000006</v>
      </c>
      <c r="F913" s="50">
        <v>204.75413513000001</v>
      </c>
      <c r="G913" s="50">
        <v>2.2138567</v>
      </c>
      <c r="H913" s="50">
        <v>0</v>
      </c>
      <c r="I913" s="50">
        <v>274.68298340000001</v>
      </c>
      <c r="J913" s="10">
        <v>276.98126221000001</v>
      </c>
      <c r="K913" s="10">
        <v>224.47418213</v>
      </c>
      <c r="L913" s="10">
        <v>0</v>
      </c>
    </row>
    <row r="914" spans="1:12" x14ac:dyDescent="0.25">
      <c r="A914" s="16" t="s">
        <v>10</v>
      </c>
      <c r="B914" s="55">
        <v>44118.625694444447</v>
      </c>
      <c r="C914" s="50">
        <v>29.72323608</v>
      </c>
      <c r="D914" s="50">
        <v>1000.03649902</v>
      </c>
      <c r="E914" s="50">
        <v>69.846191410000003</v>
      </c>
      <c r="F914" s="50">
        <v>229.27206421</v>
      </c>
      <c r="G914" s="50">
        <v>2.3494601199999998</v>
      </c>
      <c r="H914" s="50">
        <v>0</v>
      </c>
      <c r="I914" s="50">
        <v>275.74227904999998</v>
      </c>
      <c r="J914" s="10">
        <v>278.01812744</v>
      </c>
      <c r="K914" s="10">
        <v>225.54101563</v>
      </c>
      <c r="L914" s="10">
        <v>0</v>
      </c>
    </row>
    <row r="915" spans="1:12" x14ac:dyDescent="0.25">
      <c r="A915" s="16" t="s">
        <v>10</v>
      </c>
      <c r="B915" s="55">
        <v>44118.626388888886</v>
      </c>
      <c r="C915" s="50">
        <v>29.505645749999999</v>
      </c>
      <c r="D915" s="50">
        <v>1000.03649902</v>
      </c>
      <c r="E915" s="50">
        <v>69.768211359999995</v>
      </c>
      <c r="F915" s="50">
        <v>237.20146179</v>
      </c>
      <c r="G915" s="50">
        <v>2.1460549800000002</v>
      </c>
      <c r="H915" s="50">
        <v>0</v>
      </c>
      <c r="I915" s="50">
        <v>276.97811890000003</v>
      </c>
      <c r="J915" s="10">
        <v>279.65963744999999</v>
      </c>
      <c r="K915" s="10">
        <v>227.26403809000001</v>
      </c>
      <c r="L915" s="10">
        <v>0</v>
      </c>
    </row>
    <row r="916" spans="1:12" x14ac:dyDescent="0.25">
      <c r="A916" s="16" t="s">
        <v>10</v>
      </c>
      <c r="B916" s="55">
        <v>44118.627083333333</v>
      </c>
      <c r="C916" s="50">
        <v>29.600250240000001</v>
      </c>
      <c r="D916" s="50">
        <v>999.93414307</v>
      </c>
      <c r="E916" s="50">
        <v>68.746826170000006</v>
      </c>
      <c r="F916" s="50">
        <v>198.28433228</v>
      </c>
      <c r="G916" s="50">
        <v>2.2138567</v>
      </c>
      <c r="H916" s="50">
        <v>0</v>
      </c>
      <c r="I916" s="50">
        <v>278.39053345000002</v>
      </c>
      <c r="J916" s="10">
        <v>281.81988525000003</v>
      </c>
      <c r="K916" s="10">
        <v>228.41279602</v>
      </c>
      <c r="L916" s="10">
        <v>0</v>
      </c>
    </row>
    <row r="917" spans="1:12" x14ac:dyDescent="0.25">
      <c r="A917" s="16" t="s">
        <v>10</v>
      </c>
      <c r="B917" s="55">
        <v>44118.62777777778</v>
      </c>
      <c r="C917" s="50">
        <v>29.43313599</v>
      </c>
      <c r="D917" s="50">
        <v>1000.03649902</v>
      </c>
      <c r="E917" s="50">
        <v>68.575309750000002</v>
      </c>
      <c r="F917" s="50">
        <v>209.07669067</v>
      </c>
      <c r="G917" s="50">
        <v>3.1630806900000001</v>
      </c>
      <c r="H917" s="50">
        <v>0</v>
      </c>
      <c r="I917" s="50">
        <v>277.15469359999997</v>
      </c>
      <c r="J917" s="10">
        <v>279.40057373000002</v>
      </c>
      <c r="K917" s="10">
        <v>225.95115662000001</v>
      </c>
      <c r="L917" s="10">
        <v>0</v>
      </c>
    </row>
    <row r="918" spans="1:12" x14ac:dyDescent="0.25">
      <c r="A918" s="16" t="s">
        <v>10</v>
      </c>
      <c r="B918" s="55">
        <v>44118.628472222219</v>
      </c>
      <c r="C918" s="50">
        <v>29.411041260000001</v>
      </c>
      <c r="D918" s="50">
        <v>1000.03649902</v>
      </c>
      <c r="E918" s="50">
        <v>70.103477479999995</v>
      </c>
      <c r="F918" s="50">
        <v>195.36517334000001</v>
      </c>
      <c r="G918" s="50">
        <v>3.3664858299999998</v>
      </c>
      <c r="H918" s="50">
        <v>0</v>
      </c>
      <c r="I918" s="50">
        <v>275.65414428999998</v>
      </c>
      <c r="J918" s="10">
        <v>276.54937744</v>
      </c>
      <c r="K918" s="10">
        <v>223.24349975999999</v>
      </c>
      <c r="L918" s="10">
        <v>0</v>
      </c>
    </row>
    <row r="919" spans="1:12" x14ac:dyDescent="0.25">
      <c r="A919" s="16" t="s">
        <v>10</v>
      </c>
      <c r="B919" s="55">
        <v>44118.629166666666</v>
      </c>
      <c r="C919" s="50">
        <v>29.480438230000001</v>
      </c>
      <c r="D919" s="50">
        <v>999.94879149999997</v>
      </c>
      <c r="E919" s="50">
        <v>68.279014590000003</v>
      </c>
      <c r="F919" s="50">
        <v>175.94169617</v>
      </c>
      <c r="G919" s="50">
        <v>2.5528652699999999</v>
      </c>
      <c r="H919" s="50">
        <v>0</v>
      </c>
      <c r="I919" s="50">
        <v>273.18243408000001</v>
      </c>
      <c r="J919" s="10">
        <v>275.51254272</v>
      </c>
      <c r="K919" s="10">
        <v>221.84844971000001</v>
      </c>
      <c r="L919" s="10">
        <v>0</v>
      </c>
    </row>
    <row r="920" spans="1:12" x14ac:dyDescent="0.25">
      <c r="A920" s="16" t="s">
        <v>10</v>
      </c>
      <c r="B920" s="55">
        <v>44118.629861111112</v>
      </c>
      <c r="C920" s="50">
        <v>29.61602783</v>
      </c>
      <c r="D920" s="50">
        <v>1000.03649902</v>
      </c>
      <c r="E920" s="50">
        <v>69.436851500000003</v>
      </c>
      <c r="F920" s="50">
        <v>185.87800598000001</v>
      </c>
      <c r="G920" s="50">
        <v>1.40023601</v>
      </c>
      <c r="H920" s="50">
        <v>0</v>
      </c>
      <c r="I920" s="50">
        <v>272.74121093999997</v>
      </c>
      <c r="J920" s="10">
        <v>274.21636962999997</v>
      </c>
      <c r="K920" s="10">
        <v>221.43829346000001</v>
      </c>
      <c r="L920" s="10">
        <v>0</v>
      </c>
    </row>
    <row r="921" spans="1:12" x14ac:dyDescent="0.25">
      <c r="A921" s="16" t="s">
        <v>10</v>
      </c>
      <c r="B921" s="55">
        <v>44118.630555555559</v>
      </c>
      <c r="C921" s="50">
        <v>29.66647339</v>
      </c>
      <c r="D921" s="50">
        <v>1000.03649902</v>
      </c>
      <c r="E921" s="50">
        <v>68.883277890000002</v>
      </c>
      <c r="F921" s="50">
        <v>232.06488037</v>
      </c>
      <c r="G921" s="50">
        <v>0.99342578999999998</v>
      </c>
      <c r="H921" s="50">
        <v>0</v>
      </c>
      <c r="I921" s="50">
        <v>272.65280151000002</v>
      </c>
      <c r="J921" s="10">
        <v>274.82131958000002</v>
      </c>
      <c r="K921" s="10">
        <v>221.93063354</v>
      </c>
      <c r="L921" s="10">
        <v>0</v>
      </c>
    </row>
    <row r="922" spans="1:12" x14ac:dyDescent="0.25">
      <c r="A922" s="16" t="s">
        <v>10</v>
      </c>
      <c r="B922" s="55">
        <v>44118.631249999999</v>
      </c>
      <c r="C922" s="50">
        <v>29.625488279999999</v>
      </c>
      <c r="D922" s="50">
        <v>1000.03649902</v>
      </c>
      <c r="E922" s="50">
        <v>70.477737430000005</v>
      </c>
      <c r="F922" s="50">
        <v>324.52294921999999</v>
      </c>
      <c r="G922" s="50">
        <v>1.12902927</v>
      </c>
      <c r="H922" s="50">
        <v>0</v>
      </c>
      <c r="I922" s="50">
        <v>272.38809204</v>
      </c>
      <c r="J922" s="10">
        <v>275.25320434999998</v>
      </c>
      <c r="K922" s="10">
        <v>223.16131591999999</v>
      </c>
      <c r="L922" s="10">
        <v>0</v>
      </c>
    </row>
    <row r="923" spans="1:12" x14ac:dyDescent="0.25">
      <c r="A923" s="16" t="s">
        <v>10</v>
      </c>
      <c r="B923" s="55">
        <v>44118.631944444445</v>
      </c>
      <c r="C923" s="50">
        <v>29.578186039999999</v>
      </c>
      <c r="D923" s="50">
        <v>999.94879149999997</v>
      </c>
      <c r="E923" s="50">
        <v>69.015823359999999</v>
      </c>
      <c r="F923" s="50">
        <v>205.00672913</v>
      </c>
      <c r="G923" s="50">
        <v>2.1460549800000002</v>
      </c>
      <c r="H923" s="50">
        <v>0</v>
      </c>
      <c r="I923" s="50">
        <v>269.91638183999999</v>
      </c>
      <c r="J923" s="10">
        <v>272.05639647999999</v>
      </c>
      <c r="K923" s="10">
        <v>219.79721069000001</v>
      </c>
      <c r="L923" s="10">
        <v>0</v>
      </c>
    </row>
    <row r="924" spans="1:12" x14ac:dyDescent="0.25">
      <c r="A924" s="16" t="s">
        <v>10</v>
      </c>
      <c r="B924" s="55">
        <v>44118.632638888892</v>
      </c>
      <c r="C924" s="50">
        <v>29.657012940000001</v>
      </c>
      <c r="D924" s="50">
        <v>1000.03649902</v>
      </c>
      <c r="E924" s="50">
        <v>67.893081670000001</v>
      </c>
      <c r="F924" s="50">
        <v>193.49859619</v>
      </c>
      <c r="G924" s="50">
        <v>2.0782532699999998</v>
      </c>
      <c r="H924" s="50">
        <v>0</v>
      </c>
      <c r="I924" s="50">
        <v>268.76867676000001</v>
      </c>
      <c r="J924" s="10">
        <v>270.84674072000001</v>
      </c>
      <c r="K924" s="10">
        <v>218.89474487000001</v>
      </c>
      <c r="L924" s="10">
        <v>0</v>
      </c>
    </row>
    <row r="925" spans="1:12" x14ac:dyDescent="0.25">
      <c r="A925" s="16" t="s">
        <v>10</v>
      </c>
      <c r="B925" s="55">
        <v>44118.633333333331</v>
      </c>
      <c r="C925" s="50">
        <v>29.69485474</v>
      </c>
      <c r="D925" s="50">
        <v>1000.03649902</v>
      </c>
      <c r="E925" s="50">
        <v>68.774124150000006</v>
      </c>
      <c r="F925" s="50">
        <v>230.324646</v>
      </c>
      <c r="G925" s="50">
        <v>2.1460549800000002</v>
      </c>
      <c r="H925" s="50">
        <v>0</v>
      </c>
      <c r="I925" s="50">
        <v>269.21020507999998</v>
      </c>
      <c r="J925" s="10">
        <v>270.24179077000002</v>
      </c>
      <c r="K925" s="10">
        <v>218.32023620999999</v>
      </c>
      <c r="L925" s="10">
        <v>0</v>
      </c>
    </row>
    <row r="926" spans="1:12" x14ac:dyDescent="0.25">
      <c r="A926" s="16" t="s">
        <v>10</v>
      </c>
      <c r="B926" s="55">
        <v>44118.634027777778</v>
      </c>
      <c r="C926" s="50">
        <v>29.66647339</v>
      </c>
      <c r="D926" s="50">
        <v>999.94879149999997</v>
      </c>
      <c r="E926" s="50">
        <v>69.417358399999998</v>
      </c>
      <c r="F926" s="50">
        <v>209.79246520999999</v>
      </c>
      <c r="G926" s="50">
        <v>2.4172618400000001</v>
      </c>
      <c r="H926" s="50">
        <v>0</v>
      </c>
      <c r="I926" s="50">
        <v>267.70938109999997</v>
      </c>
      <c r="J926" s="10">
        <v>269.55056762999999</v>
      </c>
      <c r="K926" s="10">
        <v>218.15612793</v>
      </c>
      <c r="L926" s="10">
        <v>0</v>
      </c>
    </row>
    <row r="927" spans="1:12" x14ac:dyDescent="0.25">
      <c r="A927" s="16" t="s">
        <v>10</v>
      </c>
      <c r="B927" s="55">
        <v>44118.634722222225</v>
      </c>
      <c r="C927" s="50">
        <v>29.66647339</v>
      </c>
      <c r="D927" s="50">
        <v>1000.0510864300001</v>
      </c>
      <c r="E927" s="50">
        <v>68.855979919999996</v>
      </c>
      <c r="F927" s="50">
        <v>185.79380798</v>
      </c>
      <c r="G927" s="50">
        <v>2.4172618400000001</v>
      </c>
      <c r="H927" s="50">
        <v>0</v>
      </c>
      <c r="I927" s="50">
        <v>267.79779052999999</v>
      </c>
      <c r="J927" s="10">
        <v>269.37774658000001</v>
      </c>
      <c r="K927" s="10">
        <v>219.46899414000001</v>
      </c>
      <c r="L927" s="10">
        <v>0</v>
      </c>
    </row>
    <row r="928" spans="1:12" x14ac:dyDescent="0.25">
      <c r="A928" s="16" t="s">
        <v>10</v>
      </c>
      <c r="B928" s="55">
        <v>44118.635416666664</v>
      </c>
      <c r="C928" s="50">
        <v>29.600250240000001</v>
      </c>
      <c r="D928" s="50">
        <v>999.94879149999997</v>
      </c>
      <c r="E928" s="50">
        <v>68.162071229999995</v>
      </c>
      <c r="F928" s="50">
        <v>203.56120300000001</v>
      </c>
      <c r="G928" s="50">
        <v>3.2986841199999999</v>
      </c>
      <c r="H928" s="50">
        <v>0</v>
      </c>
      <c r="I928" s="50">
        <v>270.18109131</v>
      </c>
      <c r="J928" s="10">
        <v>272.14266967999998</v>
      </c>
      <c r="K928" s="10">
        <v>222.17666625999999</v>
      </c>
      <c r="L928" s="10">
        <v>0</v>
      </c>
    </row>
    <row r="929" spans="1:12" x14ac:dyDescent="0.25">
      <c r="A929" s="16" t="s">
        <v>10</v>
      </c>
      <c r="B929" s="55">
        <v>44118.636111111111</v>
      </c>
      <c r="C929" s="50">
        <v>29.675933839999999</v>
      </c>
      <c r="D929" s="50">
        <v>999.94879149999997</v>
      </c>
      <c r="E929" s="50">
        <v>68.173767089999998</v>
      </c>
      <c r="F929" s="50">
        <v>198.21415709999999</v>
      </c>
      <c r="G929" s="50">
        <v>2.6206669800000002</v>
      </c>
      <c r="H929" s="50">
        <v>0</v>
      </c>
      <c r="I929" s="50">
        <v>269.91638183999999</v>
      </c>
      <c r="J929" s="10">
        <v>270.84674072000001</v>
      </c>
      <c r="K929" s="10">
        <v>222.83309937000001</v>
      </c>
      <c r="L929" s="10">
        <v>0</v>
      </c>
    </row>
    <row r="930" spans="1:12" x14ac:dyDescent="0.25">
      <c r="A930" s="16" t="s">
        <v>10</v>
      </c>
      <c r="B930" s="55">
        <v>44118.636805555558</v>
      </c>
      <c r="C930" s="50">
        <v>29.72323608</v>
      </c>
      <c r="D930" s="50">
        <v>999.94879149999997</v>
      </c>
      <c r="E930" s="50">
        <v>68.579200740000005</v>
      </c>
      <c r="F930" s="50">
        <v>201.61047363</v>
      </c>
      <c r="G930" s="50">
        <v>3.63769293</v>
      </c>
      <c r="H930" s="50">
        <v>0</v>
      </c>
      <c r="I930" s="50">
        <v>269.12179565000002</v>
      </c>
      <c r="J930" s="10">
        <v>271.01956177</v>
      </c>
      <c r="K930" s="10">
        <v>222.34077454000001</v>
      </c>
      <c r="L930" s="10">
        <v>0</v>
      </c>
    </row>
    <row r="931" spans="1:12" x14ac:dyDescent="0.25">
      <c r="A931" s="16" t="s">
        <v>10</v>
      </c>
      <c r="B931" s="55">
        <v>44118.637499999997</v>
      </c>
      <c r="C931" s="50">
        <v>29.786285400000001</v>
      </c>
      <c r="D931" s="50">
        <v>999.94879149999997</v>
      </c>
      <c r="E931" s="50">
        <v>68.10749817</v>
      </c>
      <c r="F931" s="50">
        <v>220.44450377999999</v>
      </c>
      <c r="G931" s="50">
        <v>2.6206669800000002</v>
      </c>
      <c r="H931" s="50">
        <v>0</v>
      </c>
      <c r="I931" s="50">
        <v>263.64898682</v>
      </c>
      <c r="J931" s="10">
        <v>265.05786132999998</v>
      </c>
      <c r="K931" s="10">
        <v>218.07420349</v>
      </c>
      <c r="L931" s="10">
        <v>0</v>
      </c>
    </row>
    <row r="932" spans="1:12" x14ac:dyDescent="0.25">
      <c r="A932" s="16" t="s">
        <v>10</v>
      </c>
      <c r="B932" s="55">
        <v>44118.638194444444</v>
      </c>
      <c r="C932" s="50">
        <v>29.764221190000001</v>
      </c>
      <c r="D932" s="50">
        <v>999.93414307</v>
      </c>
      <c r="E932" s="50">
        <v>68.516822809999994</v>
      </c>
      <c r="F932" s="50">
        <v>188.83921814000001</v>
      </c>
      <c r="G932" s="50">
        <v>1.8070464100000001</v>
      </c>
      <c r="H932" s="50">
        <v>0</v>
      </c>
      <c r="I932" s="50">
        <v>262.58969115999997</v>
      </c>
      <c r="J932" s="10">
        <v>263.58886718999997</v>
      </c>
      <c r="K932" s="10">
        <v>216.51502991000001</v>
      </c>
      <c r="L932" s="10">
        <v>0</v>
      </c>
    </row>
    <row r="933" spans="1:12" x14ac:dyDescent="0.25">
      <c r="A933" s="16" t="s">
        <v>10</v>
      </c>
      <c r="B933" s="55">
        <v>44118.638888888891</v>
      </c>
      <c r="C933" s="50">
        <v>29.704315189999999</v>
      </c>
      <c r="D933" s="50">
        <v>999.94879149999997</v>
      </c>
      <c r="E933" s="50">
        <v>68.485633849999999</v>
      </c>
      <c r="F933" s="50">
        <v>206.22775268999999</v>
      </c>
      <c r="G933" s="50">
        <v>3.7732963599999998</v>
      </c>
      <c r="H933" s="50">
        <v>0</v>
      </c>
      <c r="I933" s="50">
        <v>261.44198607999999</v>
      </c>
      <c r="J933" s="10">
        <v>263.24325562000001</v>
      </c>
      <c r="K933" s="10">
        <v>216.43310546999999</v>
      </c>
      <c r="L933" s="10">
        <v>0</v>
      </c>
    </row>
    <row r="934" spans="1:12" x14ac:dyDescent="0.25">
      <c r="A934" s="16" t="s">
        <v>10</v>
      </c>
      <c r="B934" s="55">
        <v>44118.63958333333</v>
      </c>
      <c r="C934" s="50">
        <v>29.634948730000001</v>
      </c>
      <c r="D934" s="50">
        <v>999.94879149999997</v>
      </c>
      <c r="E934" s="50">
        <v>67.967155460000001</v>
      </c>
      <c r="F934" s="50">
        <v>231.95263671999999</v>
      </c>
      <c r="G934" s="50">
        <v>2.6884686900000001</v>
      </c>
      <c r="H934" s="50">
        <v>0</v>
      </c>
      <c r="I934" s="50">
        <v>261.88348388999998</v>
      </c>
      <c r="J934" s="10">
        <v>262.55200194999998</v>
      </c>
      <c r="K934" s="10">
        <v>216.43310546999999</v>
      </c>
      <c r="L934" s="10">
        <v>0</v>
      </c>
    </row>
    <row r="935" spans="1:12" x14ac:dyDescent="0.25">
      <c r="A935" s="16" t="s">
        <v>10</v>
      </c>
      <c r="B935" s="55">
        <v>44118.640277777777</v>
      </c>
      <c r="C935" s="50">
        <v>29.597106929999999</v>
      </c>
      <c r="D935" s="50">
        <v>999.94879149999997</v>
      </c>
      <c r="E935" s="50">
        <v>69.382278439999993</v>
      </c>
      <c r="F935" s="50">
        <v>200.47369384999999</v>
      </c>
      <c r="G935" s="50">
        <v>2.4172618400000001</v>
      </c>
      <c r="H935" s="50">
        <v>0</v>
      </c>
      <c r="I935" s="50">
        <v>262.67782592999998</v>
      </c>
      <c r="J935" s="10">
        <v>264.53942870999998</v>
      </c>
      <c r="K935" s="10">
        <v>219.30488586000001</v>
      </c>
      <c r="L935" s="10">
        <v>0</v>
      </c>
    </row>
    <row r="936" spans="1:12" x14ac:dyDescent="0.25">
      <c r="A936" s="16" t="s">
        <v>10</v>
      </c>
      <c r="B936" s="55">
        <v>44118.640972222223</v>
      </c>
      <c r="C936" s="50">
        <v>29.505645749999999</v>
      </c>
      <c r="D936" s="50">
        <v>999.94879149999997</v>
      </c>
      <c r="E936" s="50">
        <v>68.220542910000006</v>
      </c>
      <c r="F936" s="50">
        <v>203.42088318</v>
      </c>
      <c r="G936" s="50">
        <v>3.43428779</v>
      </c>
      <c r="H936" s="50">
        <v>0</v>
      </c>
      <c r="I936" s="50">
        <v>263.11935425000001</v>
      </c>
      <c r="J936" s="10">
        <v>265.14413452000002</v>
      </c>
      <c r="K936" s="10">
        <v>221.76652526999999</v>
      </c>
      <c r="L936" s="10">
        <v>0</v>
      </c>
    </row>
    <row r="937" spans="1:12" x14ac:dyDescent="0.25">
      <c r="A937" s="16" t="s">
        <v>10</v>
      </c>
      <c r="B937" s="55">
        <v>44118.64166666667</v>
      </c>
      <c r="C937" s="50">
        <v>29.407897949999999</v>
      </c>
      <c r="D937" s="50">
        <v>999.94879149999997</v>
      </c>
      <c r="E937" s="50">
        <v>69.456352229999993</v>
      </c>
      <c r="F937" s="50">
        <v>214.98513793999999</v>
      </c>
      <c r="G937" s="50">
        <v>2.0104515599999999</v>
      </c>
      <c r="H937" s="50">
        <v>0</v>
      </c>
      <c r="I937" s="50">
        <v>261.35385131999999</v>
      </c>
      <c r="J937" s="10">
        <v>263.84820557</v>
      </c>
      <c r="K937" s="10">
        <v>220.20735167999999</v>
      </c>
      <c r="L937" s="10">
        <v>0</v>
      </c>
    </row>
    <row r="938" spans="1:12" x14ac:dyDescent="0.25">
      <c r="A938" s="16" t="s">
        <v>10</v>
      </c>
      <c r="B938" s="55">
        <v>44118.642361111109</v>
      </c>
      <c r="C938" s="50">
        <v>29.344848630000001</v>
      </c>
      <c r="D938" s="50">
        <v>999.84643555000002</v>
      </c>
      <c r="E938" s="50">
        <v>69.97483063</v>
      </c>
      <c r="F938" s="50">
        <v>218.90071105999999</v>
      </c>
      <c r="G938" s="50">
        <v>2.48506355</v>
      </c>
      <c r="H938" s="50">
        <v>0</v>
      </c>
      <c r="I938" s="50">
        <v>261.08889771000003</v>
      </c>
      <c r="J938" s="10">
        <v>262.81137085</v>
      </c>
      <c r="K938" s="10">
        <v>219.63310242</v>
      </c>
      <c r="L938" s="10">
        <v>0</v>
      </c>
    </row>
    <row r="939" spans="1:12" x14ac:dyDescent="0.25">
      <c r="A939" s="16" t="s">
        <v>10</v>
      </c>
      <c r="B939" s="55">
        <v>44118.643055555556</v>
      </c>
      <c r="C939" s="50">
        <v>29.458343509999999</v>
      </c>
      <c r="D939" s="50">
        <v>999.86108397999999</v>
      </c>
      <c r="E939" s="50">
        <v>69.627868649999996</v>
      </c>
      <c r="F939" s="50">
        <v>228.80892944000001</v>
      </c>
      <c r="G939" s="50">
        <v>0.99342578999999998</v>
      </c>
      <c r="H939" s="50">
        <v>0</v>
      </c>
      <c r="I939" s="50">
        <v>258.70559692</v>
      </c>
      <c r="J939" s="10">
        <v>259.95989989999998</v>
      </c>
      <c r="K939" s="10">
        <v>218.40242004000001</v>
      </c>
      <c r="L939" s="10">
        <v>0</v>
      </c>
    </row>
    <row r="940" spans="1:12" x14ac:dyDescent="0.25">
      <c r="A940" s="16" t="s">
        <v>10</v>
      </c>
      <c r="B940" s="55">
        <v>44118.643750000003</v>
      </c>
      <c r="C940" s="50">
        <v>29.508789060000002</v>
      </c>
      <c r="D940" s="50">
        <v>999.94879149999997</v>
      </c>
      <c r="E940" s="50">
        <v>70.282814029999997</v>
      </c>
      <c r="F940" s="50">
        <v>175.94169617</v>
      </c>
      <c r="G940" s="50">
        <v>2.6206669800000002</v>
      </c>
      <c r="H940" s="50">
        <v>0</v>
      </c>
      <c r="I940" s="50">
        <v>254.73335266000001</v>
      </c>
      <c r="J940" s="10">
        <v>256.67684937000001</v>
      </c>
      <c r="K940" s="10">
        <v>217.08953857</v>
      </c>
      <c r="L940" s="10">
        <v>0</v>
      </c>
    </row>
    <row r="941" spans="1:12" x14ac:dyDescent="0.25">
      <c r="A941" s="16" t="s">
        <v>10</v>
      </c>
      <c r="B941" s="55">
        <v>44118.644444444442</v>
      </c>
      <c r="C941" s="50">
        <v>29.559265140000001</v>
      </c>
      <c r="D941" s="50">
        <v>999.86108397999999</v>
      </c>
      <c r="E941" s="50">
        <v>67.834609990000004</v>
      </c>
      <c r="F941" s="50">
        <v>213.70803832999999</v>
      </c>
      <c r="G941" s="50">
        <v>4.11230516</v>
      </c>
      <c r="H941" s="50">
        <v>0</v>
      </c>
      <c r="I941" s="50">
        <v>250.40773010000001</v>
      </c>
      <c r="J941" s="10">
        <v>251.83824157999999</v>
      </c>
      <c r="K941" s="10">
        <v>209.78683472</v>
      </c>
      <c r="L941" s="10">
        <v>0</v>
      </c>
    </row>
    <row r="942" spans="1:12" x14ac:dyDescent="0.25">
      <c r="A942" s="16" t="s">
        <v>10</v>
      </c>
      <c r="B942" s="55">
        <v>44118.645138888889</v>
      </c>
      <c r="C942" s="50">
        <v>29.54034424</v>
      </c>
      <c r="D942" s="50">
        <v>999.86108397999999</v>
      </c>
      <c r="E942" s="50">
        <v>67.994438169999995</v>
      </c>
      <c r="F942" s="50">
        <v>195.49147034000001</v>
      </c>
      <c r="G942" s="50">
        <v>2.48506355</v>
      </c>
      <c r="H942" s="50">
        <v>0</v>
      </c>
      <c r="I942" s="50">
        <v>243.87565613000001</v>
      </c>
      <c r="J942" s="10">
        <v>245.09875488</v>
      </c>
      <c r="K942" s="10">
        <v>205.27371216</v>
      </c>
      <c r="L942" s="10">
        <v>0</v>
      </c>
    </row>
    <row r="943" spans="1:12" x14ac:dyDescent="0.25">
      <c r="A943" s="16" t="s">
        <v>10</v>
      </c>
      <c r="B943" s="55">
        <v>44118.645833333336</v>
      </c>
      <c r="C943" s="50">
        <v>29.54663086</v>
      </c>
      <c r="D943" s="50">
        <v>999.86108397999999</v>
      </c>
      <c r="E943" s="50">
        <v>68.594787600000004</v>
      </c>
      <c r="F943" s="50">
        <v>189.84968567000001</v>
      </c>
      <c r="G943" s="50">
        <v>1.1968308700000001</v>
      </c>
      <c r="H943" s="50">
        <v>0</v>
      </c>
      <c r="I943" s="50">
        <v>240.34465026999999</v>
      </c>
      <c r="J943" s="10">
        <v>241.72915649000001</v>
      </c>
      <c r="K943" s="10">
        <v>202.07371520999999</v>
      </c>
      <c r="L943" s="10">
        <v>0</v>
      </c>
    </row>
    <row r="944" spans="1:12" x14ac:dyDescent="0.25">
      <c r="A944" s="16" t="s">
        <v>10</v>
      </c>
      <c r="B944" s="55">
        <v>44118.646527777775</v>
      </c>
      <c r="C944" s="50">
        <v>29.467803960000001</v>
      </c>
      <c r="D944" s="50">
        <v>999.94879149999997</v>
      </c>
      <c r="E944" s="50">
        <v>69.986526490000003</v>
      </c>
      <c r="F944" s="50">
        <v>243.09585571</v>
      </c>
      <c r="G944" s="50">
        <v>1.5358394399999999</v>
      </c>
      <c r="H944" s="50">
        <v>0</v>
      </c>
      <c r="I944" s="50">
        <v>234.3419342</v>
      </c>
      <c r="J944" s="10">
        <v>236.45867920000001</v>
      </c>
      <c r="K944" s="10">
        <v>195.75566101000001</v>
      </c>
      <c r="L944" s="10">
        <v>0</v>
      </c>
    </row>
    <row r="945" spans="1:12" x14ac:dyDescent="0.25">
      <c r="A945" s="16" t="s">
        <v>10</v>
      </c>
      <c r="B945" s="55">
        <v>44118.647222222222</v>
      </c>
      <c r="C945" s="50">
        <v>29.486724850000002</v>
      </c>
      <c r="D945" s="50">
        <v>999.94879149999997</v>
      </c>
      <c r="E945" s="50">
        <v>68.275123600000001</v>
      </c>
      <c r="F945" s="50">
        <v>230.05798340000001</v>
      </c>
      <c r="G945" s="50">
        <v>2.6884686900000001</v>
      </c>
      <c r="H945" s="50">
        <v>0</v>
      </c>
      <c r="I945" s="50">
        <v>233.72415161000001</v>
      </c>
      <c r="J945" s="10">
        <v>234.47125244</v>
      </c>
      <c r="K945" s="10">
        <v>193.95046997</v>
      </c>
      <c r="L945" s="10">
        <v>0</v>
      </c>
    </row>
    <row r="946" spans="1:12" x14ac:dyDescent="0.25">
      <c r="A946" s="16" t="s">
        <v>10</v>
      </c>
      <c r="B946" s="55">
        <v>44118.647916666669</v>
      </c>
      <c r="C946" s="50">
        <v>29.385833739999999</v>
      </c>
      <c r="D946" s="50">
        <v>999.94879149999997</v>
      </c>
      <c r="E946" s="50">
        <v>68.240043639999996</v>
      </c>
      <c r="F946" s="50">
        <v>235.34890747</v>
      </c>
      <c r="G946" s="50">
        <v>2.6884686900000001</v>
      </c>
      <c r="H946" s="50">
        <v>0</v>
      </c>
      <c r="I946" s="50">
        <v>232.75299072000001</v>
      </c>
      <c r="J946" s="10">
        <v>233.17533875000001</v>
      </c>
      <c r="K946" s="10">
        <v>194.93511963</v>
      </c>
      <c r="L946" s="10">
        <v>0</v>
      </c>
    </row>
    <row r="947" spans="1:12" x14ac:dyDescent="0.25">
      <c r="A947" s="16" t="s">
        <v>10</v>
      </c>
      <c r="B947" s="55">
        <v>44118.648611111108</v>
      </c>
      <c r="C947" s="50">
        <v>29.20922852</v>
      </c>
      <c r="D947" s="50">
        <v>999.94879149999997</v>
      </c>
      <c r="E947" s="50">
        <v>68.902771000000001</v>
      </c>
      <c r="F947" s="50">
        <v>209.80648804</v>
      </c>
      <c r="G947" s="50">
        <v>1.9426498400000001</v>
      </c>
      <c r="H947" s="50">
        <v>0</v>
      </c>
      <c r="I947" s="50">
        <v>234.69503784</v>
      </c>
      <c r="J947" s="10">
        <v>234.64405823000001</v>
      </c>
      <c r="K947" s="10">
        <v>198.13511657999999</v>
      </c>
      <c r="L947" s="10">
        <v>0</v>
      </c>
    </row>
    <row r="948" spans="1:12" x14ac:dyDescent="0.25">
      <c r="A948" s="16" t="s">
        <v>10</v>
      </c>
      <c r="B948" s="55">
        <v>44118.649305555555</v>
      </c>
      <c r="C948" s="50">
        <v>29.1651001</v>
      </c>
      <c r="D948" s="50">
        <v>999.86108397999999</v>
      </c>
      <c r="E948" s="50">
        <v>68.509033200000005</v>
      </c>
      <c r="F948" s="50">
        <v>212.31861877</v>
      </c>
      <c r="G948" s="50">
        <v>2.6206669800000002</v>
      </c>
      <c r="H948" s="50">
        <v>0</v>
      </c>
      <c r="I948" s="50">
        <v>234.25379943999999</v>
      </c>
      <c r="J948" s="10">
        <v>236.11305236999999</v>
      </c>
      <c r="K948" s="10">
        <v>198.46333313</v>
      </c>
      <c r="L948" s="10">
        <v>0</v>
      </c>
    </row>
    <row r="949" spans="1:12" x14ac:dyDescent="0.25">
      <c r="A949" s="16" t="s">
        <v>10</v>
      </c>
      <c r="B949" s="55">
        <v>44118.65</v>
      </c>
      <c r="C949" s="50">
        <v>29.206085210000001</v>
      </c>
      <c r="D949" s="50">
        <v>999.94879149999997</v>
      </c>
      <c r="E949" s="50">
        <v>68.329704280000001</v>
      </c>
      <c r="F949" s="50">
        <v>225.58105469</v>
      </c>
      <c r="G949" s="50">
        <v>2.0782532699999998</v>
      </c>
      <c r="H949" s="50">
        <v>0</v>
      </c>
      <c r="I949" s="50">
        <v>233.63574219</v>
      </c>
      <c r="J949" s="10">
        <v>235.07621764999999</v>
      </c>
      <c r="K949" s="10">
        <v>197.15045165999999</v>
      </c>
      <c r="L949" s="10">
        <v>0</v>
      </c>
    </row>
    <row r="950" spans="1:12" x14ac:dyDescent="0.25">
      <c r="A950" s="16" t="s">
        <v>10</v>
      </c>
      <c r="B950" s="55">
        <v>44118.650694444441</v>
      </c>
      <c r="C950" s="50">
        <v>29.237609859999999</v>
      </c>
      <c r="D950" s="50">
        <v>999.96337890999996</v>
      </c>
      <c r="E950" s="50">
        <v>67.787818909999999</v>
      </c>
      <c r="F950" s="50">
        <v>202.12973022</v>
      </c>
      <c r="G950" s="50">
        <v>1.40023601</v>
      </c>
      <c r="H950" s="50">
        <v>0</v>
      </c>
      <c r="I950" s="50">
        <v>231.69367980999999</v>
      </c>
      <c r="J950" s="10">
        <v>232.74317932</v>
      </c>
      <c r="K950" s="10">
        <v>197.8890686</v>
      </c>
      <c r="L950" s="10">
        <v>0</v>
      </c>
    </row>
    <row r="951" spans="1:12" x14ac:dyDescent="0.25">
      <c r="A951" s="16" t="s">
        <v>10</v>
      </c>
      <c r="B951" s="55">
        <v>44118.651388888888</v>
      </c>
      <c r="C951" s="50">
        <v>29.259704589999998</v>
      </c>
      <c r="D951" s="50">
        <v>999.94879149999997</v>
      </c>
      <c r="E951" s="50">
        <v>68.130882260000007</v>
      </c>
      <c r="F951" s="50">
        <v>224.20570373999999</v>
      </c>
      <c r="G951" s="50">
        <v>2.48506355</v>
      </c>
      <c r="H951" s="50">
        <v>0</v>
      </c>
      <c r="I951" s="50">
        <v>229.84004211000001</v>
      </c>
      <c r="J951" s="10">
        <v>231.53353881999999</v>
      </c>
      <c r="K951" s="10">
        <v>194.93511963</v>
      </c>
      <c r="L951" s="10">
        <v>0</v>
      </c>
    </row>
    <row r="952" spans="1:12" x14ac:dyDescent="0.25">
      <c r="A952" s="16" t="s">
        <v>10</v>
      </c>
      <c r="B952" s="55">
        <v>44118.652083333334</v>
      </c>
      <c r="C952" s="50">
        <v>29.262847900000001</v>
      </c>
      <c r="D952" s="50">
        <v>999.94879149999997</v>
      </c>
      <c r="E952" s="50">
        <v>68.056816100000006</v>
      </c>
      <c r="F952" s="50">
        <v>210.48013305999999</v>
      </c>
      <c r="G952" s="50">
        <v>2.1460549800000002</v>
      </c>
      <c r="H952" s="50">
        <v>0</v>
      </c>
      <c r="I952" s="50">
        <v>231.95864868000001</v>
      </c>
      <c r="J952" s="10">
        <v>233.6937561</v>
      </c>
      <c r="K952" s="10">
        <v>199.44798279</v>
      </c>
      <c r="L952" s="10">
        <v>0</v>
      </c>
    </row>
    <row r="953" spans="1:12" x14ac:dyDescent="0.25">
      <c r="A953" s="16" t="s">
        <v>10</v>
      </c>
      <c r="B953" s="55">
        <v>44118.652777777781</v>
      </c>
      <c r="C953" s="50">
        <v>29.373199459999999</v>
      </c>
      <c r="D953" s="50">
        <v>999.94879149999997</v>
      </c>
      <c r="E953" s="50">
        <v>68.470046999999994</v>
      </c>
      <c r="F953" s="50">
        <v>226.17048645</v>
      </c>
      <c r="G953" s="50">
        <v>1.4680377200000001</v>
      </c>
      <c r="H953" s="50">
        <v>0</v>
      </c>
      <c r="I953" s="50">
        <v>231.34057616999999</v>
      </c>
      <c r="J953" s="10">
        <v>232.65692139000001</v>
      </c>
      <c r="K953" s="10">
        <v>198.79154968</v>
      </c>
      <c r="L953" s="10">
        <v>0</v>
      </c>
    </row>
    <row r="954" spans="1:12" x14ac:dyDescent="0.25">
      <c r="A954" s="16" t="s">
        <v>10</v>
      </c>
      <c r="B954" s="55">
        <v>44118.65347222222</v>
      </c>
      <c r="C954" s="50">
        <v>29.537170410000002</v>
      </c>
      <c r="D954" s="50">
        <v>999.86108397999999</v>
      </c>
      <c r="E954" s="50">
        <v>66.93016815</v>
      </c>
      <c r="F954" s="50">
        <v>224.28990173</v>
      </c>
      <c r="G954" s="50">
        <v>0.85782230000000004</v>
      </c>
      <c r="H954" s="50">
        <v>0</v>
      </c>
      <c r="I954" s="50">
        <v>231.95864868000001</v>
      </c>
      <c r="J954" s="10">
        <v>233.6937561</v>
      </c>
      <c r="K954" s="10">
        <v>201.8274231</v>
      </c>
      <c r="L954" s="10">
        <v>0</v>
      </c>
    </row>
    <row r="955" spans="1:12" x14ac:dyDescent="0.25">
      <c r="A955" s="16" t="s">
        <v>10</v>
      </c>
      <c r="B955" s="55">
        <v>44118.654166666667</v>
      </c>
      <c r="C955" s="50">
        <v>29.43313599</v>
      </c>
      <c r="D955" s="50">
        <v>999.94879149999997</v>
      </c>
      <c r="E955" s="50">
        <v>67.160179139999997</v>
      </c>
      <c r="F955" s="50">
        <v>196.0528717</v>
      </c>
      <c r="G955" s="50">
        <v>2.3494601199999998</v>
      </c>
      <c r="H955" s="50">
        <v>0</v>
      </c>
      <c r="I955" s="50">
        <v>233.98883057</v>
      </c>
      <c r="J955" s="10">
        <v>236.97709656000001</v>
      </c>
      <c r="K955" s="10">
        <v>205.68411255000001</v>
      </c>
      <c r="L955" s="10">
        <v>0</v>
      </c>
    </row>
    <row r="956" spans="1:12" x14ac:dyDescent="0.25">
      <c r="A956" s="16" t="s">
        <v>10</v>
      </c>
      <c r="B956" s="55">
        <v>44118.654861111114</v>
      </c>
      <c r="C956" s="50">
        <v>29.411041260000001</v>
      </c>
      <c r="D956" s="50">
        <v>999.86108397999999</v>
      </c>
      <c r="E956" s="50">
        <v>68.045120240000003</v>
      </c>
      <c r="F956" s="50">
        <v>245.49575805999999</v>
      </c>
      <c r="G956" s="50">
        <v>2.0104515599999999</v>
      </c>
      <c r="H956" s="50">
        <v>0</v>
      </c>
      <c r="I956" s="50">
        <v>238.49072265999999</v>
      </c>
      <c r="J956" s="10">
        <v>240.17388915999999</v>
      </c>
      <c r="K956" s="10">
        <v>211.67395020000001</v>
      </c>
      <c r="L956" s="10">
        <v>0</v>
      </c>
    </row>
    <row r="957" spans="1:12" x14ac:dyDescent="0.25">
      <c r="A957" s="16" t="s">
        <v>10</v>
      </c>
      <c r="B957" s="55">
        <v>44118.655555555553</v>
      </c>
      <c r="C957" s="50">
        <v>29.4552002</v>
      </c>
      <c r="D957" s="50">
        <v>999.94879149999997</v>
      </c>
      <c r="E957" s="50">
        <v>67.72545624</v>
      </c>
      <c r="F957" s="50">
        <v>225.87574767999999</v>
      </c>
      <c r="G957" s="50">
        <v>2.3494601199999998</v>
      </c>
      <c r="H957" s="50">
        <v>0</v>
      </c>
      <c r="I957" s="50">
        <v>233.45918273999999</v>
      </c>
      <c r="J957" s="10">
        <v>234.98968506</v>
      </c>
      <c r="K957" s="10">
        <v>205.84822083</v>
      </c>
      <c r="L957" s="10">
        <v>0</v>
      </c>
    </row>
    <row r="958" spans="1:12" x14ac:dyDescent="0.25">
      <c r="A958" s="16" t="s">
        <v>10</v>
      </c>
      <c r="B958" s="55">
        <v>44118.65625</v>
      </c>
      <c r="C958" s="50">
        <v>29.401580809999999</v>
      </c>
      <c r="D958" s="50">
        <v>999.86108397999999</v>
      </c>
      <c r="E958" s="50">
        <v>67.479850769999999</v>
      </c>
      <c r="F958" s="50">
        <v>255.17941284</v>
      </c>
      <c r="G958" s="50">
        <v>2.3494601199999998</v>
      </c>
      <c r="H958" s="50">
        <v>0</v>
      </c>
      <c r="I958" s="50">
        <v>231.87023926000001</v>
      </c>
      <c r="J958" s="10">
        <v>233.7800293</v>
      </c>
      <c r="K958" s="10">
        <v>204.69946289000001</v>
      </c>
      <c r="L958" s="10">
        <v>0</v>
      </c>
    </row>
    <row r="959" spans="1:12" x14ac:dyDescent="0.25">
      <c r="A959" s="16" t="s">
        <v>10</v>
      </c>
      <c r="B959" s="55">
        <v>44118.656944444447</v>
      </c>
      <c r="C959" s="50">
        <v>29.537170410000002</v>
      </c>
      <c r="D959" s="50">
        <v>999.96337890999996</v>
      </c>
      <c r="E959" s="50">
        <v>67.62799072</v>
      </c>
      <c r="F959" s="50">
        <v>221.93214416999999</v>
      </c>
      <c r="G959" s="50">
        <v>2.0782532699999998</v>
      </c>
      <c r="H959" s="50">
        <v>0</v>
      </c>
      <c r="I959" s="50">
        <v>226.57373046999999</v>
      </c>
      <c r="J959" s="10">
        <v>229.02796935999999</v>
      </c>
      <c r="K959" s="10">
        <v>199.85838318</v>
      </c>
      <c r="L959" s="10">
        <v>0</v>
      </c>
    </row>
    <row r="960" spans="1:12" x14ac:dyDescent="0.25">
      <c r="A960" s="16" t="s">
        <v>10</v>
      </c>
      <c r="B960" s="55">
        <v>44118.657638888886</v>
      </c>
      <c r="C960" s="50">
        <v>29.606567380000001</v>
      </c>
      <c r="D960" s="50">
        <v>999.94879149999997</v>
      </c>
      <c r="E960" s="50">
        <v>67.448661799999996</v>
      </c>
      <c r="F960" s="50">
        <v>218.45162963999999</v>
      </c>
      <c r="G960" s="50">
        <v>1.12902927</v>
      </c>
      <c r="H960" s="50">
        <v>0</v>
      </c>
      <c r="I960" s="50">
        <v>231.42900084999999</v>
      </c>
      <c r="J960" s="10">
        <v>234.38499451000001</v>
      </c>
      <c r="K960" s="10">
        <v>206.66876221000001</v>
      </c>
      <c r="L960" s="10">
        <v>0</v>
      </c>
    </row>
    <row r="961" spans="1:12" x14ac:dyDescent="0.25">
      <c r="A961" s="16" t="s">
        <v>10</v>
      </c>
      <c r="B961" s="55">
        <v>44118.658333333333</v>
      </c>
      <c r="C961" s="50">
        <v>29.571868899999998</v>
      </c>
      <c r="D961" s="50">
        <v>999.94879149999997</v>
      </c>
      <c r="E961" s="50">
        <v>67.284927370000005</v>
      </c>
      <c r="F961" s="50">
        <v>216.94993590999999</v>
      </c>
      <c r="G961" s="50">
        <v>1.73924458</v>
      </c>
      <c r="H961" s="50">
        <v>0</v>
      </c>
      <c r="I961" s="50">
        <v>241.49208068999999</v>
      </c>
      <c r="J961" s="10">
        <v>245.44438170999999</v>
      </c>
      <c r="K961" s="10">
        <v>220.61775208</v>
      </c>
      <c r="L961" s="10">
        <v>0</v>
      </c>
    </row>
    <row r="962" spans="1:12" x14ac:dyDescent="0.25">
      <c r="A962" s="16" t="s">
        <v>10</v>
      </c>
      <c r="B962" s="55">
        <v>44118.65902777778</v>
      </c>
      <c r="C962" s="50">
        <v>29.565551760000002</v>
      </c>
      <c r="D962" s="50">
        <v>999.94879149999997</v>
      </c>
      <c r="E962" s="50">
        <v>67.764427190000006</v>
      </c>
      <c r="F962" s="50">
        <v>278.39215087999997</v>
      </c>
      <c r="G962" s="50">
        <v>1.9426498400000001</v>
      </c>
      <c r="H962" s="50">
        <v>0</v>
      </c>
      <c r="I962" s="50">
        <v>248.02444457999999</v>
      </c>
      <c r="J962" s="10">
        <v>250.97419739</v>
      </c>
      <c r="K962" s="10">
        <v>226.4434967</v>
      </c>
      <c r="L962" s="10">
        <v>0</v>
      </c>
    </row>
    <row r="963" spans="1:12" x14ac:dyDescent="0.25">
      <c r="A963" s="16" t="s">
        <v>10</v>
      </c>
      <c r="B963" s="55">
        <v>44118.659722222219</v>
      </c>
      <c r="C963" s="50">
        <v>29.653869629999999</v>
      </c>
      <c r="D963" s="50">
        <v>999.94879149999997</v>
      </c>
      <c r="E963" s="50">
        <v>69.062599180000007</v>
      </c>
      <c r="F963" s="50">
        <v>190.84614563</v>
      </c>
      <c r="G963" s="50">
        <v>1.1968308700000001</v>
      </c>
      <c r="H963" s="50">
        <v>0</v>
      </c>
      <c r="I963" s="50">
        <v>244.05220032</v>
      </c>
      <c r="J963" s="10">
        <v>247.95021057</v>
      </c>
      <c r="K963" s="10">
        <v>223.89993286000001</v>
      </c>
      <c r="L963" s="10">
        <v>0</v>
      </c>
    </row>
    <row r="964" spans="1:12" x14ac:dyDescent="0.25">
      <c r="A964" s="16" t="s">
        <v>10</v>
      </c>
      <c r="B964" s="55">
        <v>44118.660416666666</v>
      </c>
      <c r="C964" s="50">
        <v>29.71691895</v>
      </c>
      <c r="D964" s="50">
        <v>999.86108397999999</v>
      </c>
      <c r="E964" s="50">
        <v>67.760536189999996</v>
      </c>
      <c r="F964" s="50">
        <v>234.71737671</v>
      </c>
      <c r="G964" s="50">
        <v>2.0104515599999999</v>
      </c>
      <c r="H964" s="50">
        <v>0</v>
      </c>
      <c r="I964" s="50">
        <v>240.25622559000001</v>
      </c>
      <c r="J964" s="10">
        <v>244.14845276</v>
      </c>
      <c r="K964" s="10">
        <v>220.20735167999999</v>
      </c>
      <c r="L964" s="10">
        <v>0</v>
      </c>
    </row>
    <row r="965" spans="1:12" x14ac:dyDescent="0.25">
      <c r="A965" s="16" t="s">
        <v>10</v>
      </c>
      <c r="B965" s="55">
        <v>44118.661111111112</v>
      </c>
      <c r="C965" s="50">
        <v>29.691680909999999</v>
      </c>
      <c r="D965" s="50">
        <v>999.94879149999997</v>
      </c>
      <c r="E965" s="50">
        <v>69.354980470000001</v>
      </c>
      <c r="F965" s="50">
        <v>279.94992065000002</v>
      </c>
      <c r="G965" s="50">
        <v>0</v>
      </c>
      <c r="H965" s="50">
        <v>0</v>
      </c>
      <c r="I965" s="50">
        <v>238.66728209999999</v>
      </c>
      <c r="J965" s="10">
        <v>241.81542969</v>
      </c>
      <c r="K965" s="10">
        <v>218.23831177</v>
      </c>
      <c r="L965" s="10">
        <v>0</v>
      </c>
    </row>
    <row r="966" spans="1:12" x14ac:dyDescent="0.25">
      <c r="A966" s="16" t="s">
        <v>10</v>
      </c>
      <c r="B966" s="55">
        <v>44118.661805555559</v>
      </c>
      <c r="C966" s="50">
        <v>29.745330809999999</v>
      </c>
      <c r="D966" s="50">
        <v>999.86108397999999</v>
      </c>
      <c r="E966" s="50">
        <v>68.216651920000004</v>
      </c>
      <c r="F966" s="50">
        <v>208.26269531</v>
      </c>
      <c r="G966" s="50">
        <v>1.73924458</v>
      </c>
      <c r="H966" s="50">
        <v>0</v>
      </c>
      <c r="I966" s="50">
        <v>232.57643127</v>
      </c>
      <c r="J966" s="10">
        <v>236.89054870999999</v>
      </c>
      <c r="K966" s="10">
        <v>213.0687561</v>
      </c>
      <c r="L966" s="10">
        <v>0</v>
      </c>
    </row>
    <row r="967" spans="1:12" x14ac:dyDescent="0.25">
      <c r="A967" s="16" t="s">
        <v>10</v>
      </c>
      <c r="B967" s="55">
        <v>44118.662499999999</v>
      </c>
      <c r="C967" s="50">
        <v>29.814666750000001</v>
      </c>
      <c r="D967" s="50">
        <v>999.94879149999997</v>
      </c>
      <c r="E967" s="50">
        <v>69.382278439999993</v>
      </c>
      <c r="F967" s="50">
        <v>256.69512938999998</v>
      </c>
      <c r="G967" s="50">
        <v>0.92562401000000005</v>
      </c>
      <c r="H967" s="50">
        <v>0</v>
      </c>
      <c r="I967" s="50">
        <v>222.51335144000001</v>
      </c>
      <c r="J967" s="10">
        <v>225.83116150000001</v>
      </c>
      <c r="K967" s="10">
        <v>201.66331482000001</v>
      </c>
      <c r="L967" s="10">
        <v>0</v>
      </c>
    </row>
    <row r="968" spans="1:12" x14ac:dyDescent="0.25">
      <c r="A968" s="16" t="s">
        <v>10</v>
      </c>
      <c r="B968" s="55">
        <v>44118.663194444445</v>
      </c>
      <c r="C968" s="50">
        <v>29.865142819999999</v>
      </c>
      <c r="D968" s="50">
        <v>999.94879149999997</v>
      </c>
      <c r="E968" s="50">
        <v>66.813224790000007</v>
      </c>
      <c r="F968" s="50">
        <v>243.95195007000001</v>
      </c>
      <c r="G968" s="50">
        <v>1.40023601</v>
      </c>
      <c r="H968" s="50">
        <v>0</v>
      </c>
      <c r="I968" s="50">
        <v>221.27749634</v>
      </c>
      <c r="J968" s="10">
        <v>224.70779418999999</v>
      </c>
      <c r="K968" s="10">
        <v>200.35070801000001</v>
      </c>
      <c r="L968" s="10">
        <v>0</v>
      </c>
    </row>
    <row r="969" spans="1:12" x14ac:dyDescent="0.25">
      <c r="A969" s="16" t="s">
        <v>10</v>
      </c>
      <c r="B969" s="55">
        <v>44118.663888888892</v>
      </c>
      <c r="C969" s="50">
        <v>29.817810059999999</v>
      </c>
      <c r="D969" s="50">
        <v>999.84643555000002</v>
      </c>
      <c r="E969" s="50">
        <v>68.450553889999995</v>
      </c>
      <c r="F969" s="50">
        <v>256.33020019999998</v>
      </c>
      <c r="G969" s="50">
        <v>0.3832103</v>
      </c>
      <c r="H969" s="50">
        <v>0</v>
      </c>
      <c r="I969" s="50">
        <v>212.2734375</v>
      </c>
      <c r="J969" s="10">
        <v>215.80834960999999</v>
      </c>
      <c r="K969" s="10">
        <v>190.99650574</v>
      </c>
      <c r="L969" s="10">
        <v>0</v>
      </c>
    </row>
    <row r="970" spans="1:12" x14ac:dyDescent="0.25">
      <c r="A970" s="16" t="s">
        <v>10</v>
      </c>
      <c r="B970" s="55">
        <v>44118.664583333331</v>
      </c>
      <c r="C970" s="50">
        <v>29.795776369999999</v>
      </c>
      <c r="D970" s="50">
        <v>999.93414307</v>
      </c>
      <c r="E970" s="50">
        <v>68.470046999999994</v>
      </c>
      <c r="F970" s="50">
        <v>182.48168945</v>
      </c>
      <c r="G970" s="50">
        <v>0.72221886999999996</v>
      </c>
      <c r="H970" s="50">
        <v>0</v>
      </c>
      <c r="I970" s="50">
        <v>217.56994628999999</v>
      </c>
      <c r="J970" s="10">
        <v>221.07910156</v>
      </c>
      <c r="K970" s="10">
        <v>195.59155272999999</v>
      </c>
      <c r="L970" s="10">
        <v>0</v>
      </c>
    </row>
    <row r="971" spans="1:12" x14ac:dyDescent="0.25">
      <c r="A971" s="16" t="s">
        <v>10</v>
      </c>
      <c r="B971" s="55">
        <v>44118.665277777778</v>
      </c>
      <c r="C971" s="50">
        <v>29.77056885</v>
      </c>
      <c r="D971" s="50">
        <v>999.94879149999997</v>
      </c>
      <c r="E971" s="50">
        <v>68.32580566</v>
      </c>
      <c r="F971" s="50">
        <v>232.85084534000001</v>
      </c>
      <c r="G971" s="50">
        <v>0</v>
      </c>
      <c r="H971" s="50">
        <v>0</v>
      </c>
      <c r="I971" s="50">
        <v>224.45539855999999</v>
      </c>
      <c r="J971" s="10">
        <v>228.50955200000001</v>
      </c>
      <c r="K971" s="10">
        <v>204.69946289000001</v>
      </c>
      <c r="L971" s="10">
        <v>0</v>
      </c>
    </row>
    <row r="972" spans="1:12" x14ac:dyDescent="0.25">
      <c r="A972" s="16" t="s">
        <v>10</v>
      </c>
      <c r="B972" s="55">
        <v>44118.665972222225</v>
      </c>
      <c r="C972" s="50">
        <v>29.64440918</v>
      </c>
      <c r="D972" s="50">
        <v>999.94879149999997</v>
      </c>
      <c r="E972" s="50">
        <v>67.881385800000004</v>
      </c>
      <c r="F972" s="50">
        <v>303.85037231000001</v>
      </c>
      <c r="G972" s="50">
        <v>0.99342578999999998</v>
      </c>
      <c r="H972" s="50">
        <v>0</v>
      </c>
      <c r="I972" s="50">
        <v>231.42900084999999</v>
      </c>
      <c r="J972" s="10">
        <v>236.54493712999999</v>
      </c>
      <c r="K972" s="10">
        <v>212.49450684000001</v>
      </c>
      <c r="L972" s="10">
        <v>0</v>
      </c>
    </row>
    <row r="973" spans="1:12" x14ac:dyDescent="0.25">
      <c r="A973" s="16" t="s">
        <v>10</v>
      </c>
      <c r="B973" s="55">
        <v>44118.666666666664</v>
      </c>
      <c r="C973" s="50">
        <v>29.735839840000001</v>
      </c>
      <c r="D973" s="50">
        <v>999.94879149999997</v>
      </c>
      <c r="E973" s="50">
        <v>67.674766539999993</v>
      </c>
      <c r="F973" s="50">
        <v>221.06198119999999</v>
      </c>
      <c r="G973" s="50">
        <v>0.24760683999999999</v>
      </c>
      <c r="H973" s="50">
        <v>0</v>
      </c>
      <c r="I973" s="50">
        <v>228.60418701</v>
      </c>
      <c r="J973" s="10">
        <v>232.13848877000001</v>
      </c>
      <c r="K973" s="10">
        <v>209.13040161000001</v>
      </c>
      <c r="L973" s="10">
        <v>0</v>
      </c>
    </row>
    <row r="974" spans="1:12" x14ac:dyDescent="0.25">
      <c r="A974" s="16" t="s">
        <v>10</v>
      </c>
      <c r="B974" s="55">
        <v>44118.667361111111</v>
      </c>
      <c r="C974" s="50">
        <v>29.80838013</v>
      </c>
      <c r="D974" s="50">
        <v>999.84643555000002</v>
      </c>
      <c r="E974" s="50">
        <v>68.197158810000005</v>
      </c>
      <c r="F974" s="50">
        <v>283.37432861000002</v>
      </c>
      <c r="G974" s="50">
        <v>0.31540858999999999</v>
      </c>
      <c r="H974" s="50">
        <v>0</v>
      </c>
      <c r="I974" s="50">
        <v>218.89393616000001</v>
      </c>
      <c r="J974" s="10">
        <v>223.58467102</v>
      </c>
      <c r="K974" s="10">
        <v>199.44798279</v>
      </c>
      <c r="L974" s="10">
        <v>0</v>
      </c>
    </row>
    <row r="975" spans="1:12" x14ac:dyDescent="0.25">
      <c r="A975" s="16" t="s">
        <v>10</v>
      </c>
      <c r="B975" s="55">
        <v>44118.668055555558</v>
      </c>
      <c r="C975" s="50">
        <v>29.827301030000001</v>
      </c>
      <c r="D975" s="50">
        <v>999.84643555000002</v>
      </c>
      <c r="E975" s="50">
        <v>66.579307560000004</v>
      </c>
      <c r="F975" s="50">
        <v>234.08583068999999</v>
      </c>
      <c r="G975" s="50">
        <v>0.99342578999999998</v>
      </c>
      <c r="H975" s="50">
        <v>0</v>
      </c>
      <c r="I975" s="50">
        <v>215.80444335999999</v>
      </c>
      <c r="J975" s="10">
        <v>220.64695739999999</v>
      </c>
      <c r="K975" s="10">
        <v>195.67347717000001</v>
      </c>
      <c r="L975" s="10">
        <v>0</v>
      </c>
    </row>
    <row r="976" spans="1:12" x14ac:dyDescent="0.25">
      <c r="A976" s="16" t="s">
        <v>10</v>
      </c>
      <c r="B976" s="55">
        <v>44118.668749999997</v>
      </c>
      <c r="C976" s="50">
        <v>29.713775630000001</v>
      </c>
      <c r="D976" s="50">
        <v>999.84643555000002</v>
      </c>
      <c r="E976" s="50">
        <v>68.466148380000007</v>
      </c>
      <c r="F976" s="50">
        <v>288.59512329</v>
      </c>
      <c r="G976" s="50">
        <v>0.72221886999999996</v>
      </c>
      <c r="H976" s="50">
        <v>0</v>
      </c>
      <c r="I976" s="50">
        <v>211.21412659000001</v>
      </c>
      <c r="J976" s="10">
        <v>215.63554382000001</v>
      </c>
      <c r="K976" s="10">
        <v>190.50418091</v>
      </c>
      <c r="L976" s="10">
        <v>0</v>
      </c>
    </row>
    <row r="977" spans="1:12" x14ac:dyDescent="0.25">
      <c r="A977" s="16" t="s">
        <v>10</v>
      </c>
      <c r="B977" s="55">
        <v>44118.669444444444</v>
      </c>
      <c r="C977" s="50">
        <v>29.653869629999999</v>
      </c>
      <c r="D977" s="50">
        <v>999.84643555000002</v>
      </c>
      <c r="E977" s="50">
        <v>68.505126950000005</v>
      </c>
      <c r="F977" s="50">
        <v>253.63560486</v>
      </c>
      <c r="G977" s="50">
        <v>0.24760683999999999</v>
      </c>
      <c r="H977" s="50">
        <v>0</v>
      </c>
      <c r="I977" s="50">
        <v>211.03758239999999</v>
      </c>
      <c r="J977" s="10">
        <v>215.46273804</v>
      </c>
      <c r="K977" s="10">
        <v>190.42225647000001</v>
      </c>
      <c r="L977" s="10">
        <v>0</v>
      </c>
    </row>
    <row r="978" spans="1:12" x14ac:dyDescent="0.25">
      <c r="A978" s="16" t="s">
        <v>10</v>
      </c>
      <c r="B978" s="55">
        <v>44118.670138888891</v>
      </c>
      <c r="C978" s="50">
        <v>29.679077150000001</v>
      </c>
      <c r="D978" s="50">
        <v>999.83178711000005</v>
      </c>
      <c r="E978" s="50">
        <v>68.181556700000002</v>
      </c>
      <c r="F978" s="50">
        <v>237.08918761999999</v>
      </c>
      <c r="G978" s="50">
        <v>0.24760683999999999</v>
      </c>
      <c r="H978" s="50">
        <v>0</v>
      </c>
      <c r="I978" s="50">
        <v>211.30255127000001</v>
      </c>
      <c r="J978" s="10">
        <v>215.37646484000001</v>
      </c>
      <c r="K978" s="10">
        <v>192.39129639000001</v>
      </c>
      <c r="L978" s="10">
        <v>0</v>
      </c>
    </row>
    <row r="979" spans="1:12" x14ac:dyDescent="0.25">
      <c r="A979" s="16" t="s">
        <v>10</v>
      </c>
      <c r="B979" s="55">
        <v>44118.67083333333</v>
      </c>
      <c r="C979" s="50">
        <v>29.77999878</v>
      </c>
      <c r="D979" s="50">
        <v>999.83178711000005</v>
      </c>
      <c r="E979" s="50">
        <v>68.653274539999998</v>
      </c>
      <c r="F979" s="50">
        <v>217.23065185999999</v>
      </c>
      <c r="G979" s="50">
        <v>0.45101202000000001</v>
      </c>
      <c r="H979" s="50">
        <v>0</v>
      </c>
      <c r="I979" s="50">
        <v>211.92033386</v>
      </c>
      <c r="J979" s="10">
        <v>215.63554382000001</v>
      </c>
      <c r="K979" s="10">
        <v>192.80169677999999</v>
      </c>
      <c r="L979" s="10">
        <v>0</v>
      </c>
    </row>
    <row r="980" spans="1:12" x14ac:dyDescent="0.25">
      <c r="A980" s="16" t="s">
        <v>10</v>
      </c>
      <c r="B980" s="55">
        <v>44118.671527777777</v>
      </c>
      <c r="C980" s="50">
        <v>29.843078609999999</v>
      </c>
      <c r="D980" s="50">
        <v>999.84643555000002</v>
      </c>
      <c r="E980" s="50">
        <v>66.707962039999998</v>
      </c>
      <c r="F980" s="50">
        <v>237.22950745</v>
      </c>
      <c r="G980" s="50">
        <v>1.12902927</v>
      </c>
      <c r="H980" s="50">
        <v>0</v>
      </c>
      <c r="I980" s="50">
        <v>217.56994628999999</v>
      </c>
      <c r="J980" s="10">
        <v>222.97972107000001</v>
      </c>
      <c r="K980" s="10">
        <v>202.40193176</v>
      </c>
      <c r="L980" s="10">
        <v>0</v>
      </c>
    </row>
    <row r="981" spans="1:12" x14ac:dyDescent="0.25">
      <c r="A981" s="16" t="s">
        <v>10</v>
      </c>
      <c r="B981" s="55">
        <v>44118.672222222223</v>
      </c>
      <c r="C981" s="50">
        <v>29.789459229999999</v>
      </c>
      <c r="D981" s="50">
        <v>999.74407958999996</v>
      </c>
      <c r="E981" s="50">
        <v>66.969154360000005</v>
      </c>
      <c r="F981" s="50">
        <v>225.42668151999999</v>
      </c>
      <c r="G981" s="50">
        <v>1.3324343000000001</v>
      </c>
      <c r="H981" s="50">
        <v>0</v>
      </c>
      <c r="I981" s="50">
        <v>209.09553528000001</v>
      </c>
      <c r="J981" s="10">
        <v>214.16682434000001</v>
      </c>
      <c r="K981" s="10">
        <v>192.96580505</v>
      </c>
      <c r="L981" s="10">
        <v>0</v>
      </c>
    </row>
    <row r="982" spans="1:12" x14ac:dyDescent="0.25">
      <c r="A982" s="16" t="s">
        <v>10</v>
      </c>
      <c r="B982" s="55">
        <v>44118.67291666667</v>
      </c>
      <c r="C982" s="50">
        <v>29.789459229999999</v>
      </c>
      <c r="D982" s="50">
        <v>999.74407958999996</v>
      </c>
      <c r="E982" s="50">
        <v>66.961357120000002</v>
      </c>
      <c r="F982" s="50">
        <v>210.95729065</v>
      </c>
      <c r="G982" s="50">
        <v>2.0104515599999999</v>
      </c>
      <c r="H982" s="50">
        <v>0</v>
      </c>
      <c r="I982" s="50">
        <v>197.17852783000001</v>
      </c>
      <c r="J982" s="10">
        <v>201.63844298999999</v>
      </c>
      <c r="K982" s="10">
        <v>178.60641479</v>
      </c>
      <c r="L982" s="10">
        <v>0</v>
      </c>
    </row>
    <row r="983" spans="1:12" x14ac:dyDescent="0.25">
      <c r="A983" s="16" t="s">
        <v>10</v>
      </c>
      <c r="B983" s="55">
        <v>44118.673611111109</v>
      </c>
      <c r="C983" s="50">
        <v>29.69485474</v>
      </c>
      <c r="D983" s="50">
        <v>999.74407958999996</v>
      </c>
      <c r="E983" s="50">
        <v>67.374588009999997</v>
      </c>
      <c r="F983" s="50">
        <v>245.15890503</v>
      </c>
      <c r="G983" s="50">
        <v>0.99342578999999998</v>
      </c>
      <c r="H983" s="50">
        <v>0</v>
      </c>
      <c r="I983" s="50">
        <v>193.47125244</v>
      </c>
      <c r="J983" s="10">
        <v>197.83668517999999</v>
      </c>
      <c r="K983" s="10">
        <v>175.57054138000001</v>
      </c>
      <c r="L983" s="10">
        <v>0</v>
      </c>
    </row>
    <row r="984" spans="1:12" x14ac:dyDescent="0.25">
      <c r="A984" s="16" t="s">
        <v>10</v>
      </c>
      <c r="B984" s="55">
        <v>44118.674305555556</v>
      </c>
      <c r="C984" s="50">
        <v>29.552948000000001</v>
      </c>
      <c r="D984" s="50">
        <v>999.84643555000002</v>
      </c>
      <c r="E984" s="50">
        <v>67.780029299999995</v>
      </c>
      <c r="F984" s="50">
        <v>197.58261107999999</v>
      </c>
      <c r="G984" s="50">
        <v>2.1460549800000002</v>
      </c>
      <c r="H984" s="50">
        <v>0</v>
      </c>
      <c r="I984" s="50">
        <v>191.08767700000001</v>
      </c>
      <c r="J984" s="10">
        <v>195.50392151</v>
      </c>
      <c r="K984" s="10">
        <v>174.42176818999999</v>
      </c>
      <c r="L984" s="10">
        <v>0</v>
      </c>
    </row>
    <row r="985" spans="1:12" x14ac:dyDescent="0.25">
      <c r="A985" s="16" t="s">
        <v>10</v>
      </c>
      <c r="B985" s="55">
        <v>44118.675000000003</v>
      </c>
      <c r="C985" s="50">
        <v>29.452056880000001</v>
      </c>
      <c r="D985" s="50">
        <v>999.74407958999996</v>
      </c>
      <c r="E985" s="50">
        <v>67.409667970000001</v>
      </c>
      <c r="F985" s="50">
        <v>210.73277282999999</v>
      </c>
      <c r="G985" s="50">
        <v>2.0104515599999999</v>
      </c>
      <c r="H985" s="50">
        <v>0</v>
      </c>
      <c r="I985" s="50">
        <v>187.20384215999999</v>
      </c>
      <c r="J985" s="10">
        <v>191.52935790999999</v>
      </c>
      <c r="K985" s="10">
        <v>169.17028809000001</v>
      </c>
      <c r="L985" s="10">
        <v>0</v>
      </c>
    </row>
    <row r="986" spans="1:12" x14ac:dyDescent="0.25">
      <c r="A986" s="16" t="s">
        <v>10</v>
      </c>
      <c r="B986" s="55">
        <v>44118.675694444442</v>
      </c>
      <c r="C986" s="50">
        <v>29.407897949999999</v>
      </c>
      <c r="D986" s="50">
        <v>999.75872803000004</v>
      </c>
      <c r="E986" s="50">
        <v>69.507019040000003</v>
      </c>
      <c r="F986" s="50">
        <v>227.77041625999999</v>
      </c>
      <c r="G986" s="50">
        <v>0.79002059000000002</v>
      </c>
      <c r="H986" s="50">
        <v>0</v>
      </c>
      <c r="I986" s="50">
        <v>184.82028198</v>
      </c>
      <c r="J986" s="10">
        <v>189.11006165000001</v>
      </c>
      <c r="K986" s="10">
        <v>167.93960571</v>
      </c>
      <c r="L986" s="10">
        <v>0</v>
      </c>
    </row>
    <row r="987" spans="1:12" x14ac:dyDescent="0.25">
      <c r="A987" s="16" t="s">
        <v>10</v>
      </c>
      <c r="B987" s="55">
        <v>44118.676388888889</v>
      </c>
      <c r="C987" s="50">
        <v>29.423675540000001</v>
      </c>
      <c r="D987" s="50">
        <v>999.84643555000002</v>
      </c>
      <c r="E987" s="50">
        <v>69.195152280000002</v>
      </c>
      <c r="F987" s="50">
        <v>239.50306702</v>
      </c>
      <c r="G987" s="50">
        <v>0.79002059000000002</v>
      </c>
      <c r="H987" s="50">
        <v>0</v>
      </c>
      <c r="I987" s="50">
        <v>184.37904358</v>
      </c>
      <c r="J987" s="10">
        <v>189.11006165000001</v>
      </c>
      <c r="K987" s="10">
        <v>169.49850463999999</v>
      </c>
      <c r="L987" s="10">
        <v>0</v>
      </c>
    </row>
    <row r="988" spans="1:12" x14ac:dyDescent="0.25">
      <c r="A988" s="16" t="s">
        <v>10</v>
      </c>
      <c r="B988" s="55">
        <v>44118.677083333336</v>
      </c>
      <c r="C988" s="50">
        <v>29.39212036</v>
      </c>
      <c r="D988" s="50">
        <v>999.75872803000004</v>
      </c>
      <c r="E988" s="50">
        <v>70.115173339999998</v>
      </c>
      <c r="F988" s="50">
        <v>263.67016602000001</v>
      </c>
      <c r="G988" s="50">
        <v>0.99342578999999998</v>
      </c>
      <c r="H988" s="50">
        <v>0</v>
      </c>
      <c r="I988" s="50">
        <v>189.49873352</v>
      </c>
      <c r="J988" s="10">
        <v>194.89895630000001</v>
      </c>
      <c r="K988" s="10">
        <v>177.04751587000001</v>
      </c>
      <c r="L988" s="10">
        <v>0</v>
      </c>
    </row>
    <row r="989" spans="1:12" x14ac:dyDescent="0.25">
      <c r="A989" s="16" t="s">
        <v>10</v>
      </c>
      <c r="B989" s="55">
        <v>44118.677777777775</v>
      </c>
      <c r="C989" s="50">
        <v>29.354278560000001</v>
      </c>
      <c r="D989" s="50">
        <v>999.84643555000002</v>
      </c>
      <c r="E989" s="50">
        <v>67.612388609999996</v>
      </c>
      <c r="F989" s="50">
        <v>182.27119446</v>
      </c>
      <c r="G989" s="50">
        <v>2.1460549800000002</v>
      </c>
      <c r="H989" s="50">
        <v>0</v>
      </c>
      <c r="I989" s="50">
        <v>205.47637939000001</v>
      </c>
      <c r="J989" s="10">
        <v>212.95716858</v>
      </c>
      <c r="K989" s="10">
        <v>200.02249146</v>
      </c>
      <c r="L989" s="10">
        <v>0</v>
      </c>
    </row>
    <row r="990" spans="1:12" x14ac:dyDescent="0.25">
      <c r="A990" s="16" t="s">
        <v>10</v>
      </c>
      <c r="B990" s="55">
        <v>44118.678472222222</v>
      </c>
      <c r="C990" s="50">
        <v>29.411041260000001</v>
      </c>
      <c r="D990" s="50">
        <v>999.74407958999996</v>
      </c>
      <c r="E990" s="50">
        <v>67.776123049999995</v>
      </c>
      <c r="F990" s="50">
        <v>208.09428406000001</v>
      </c>
      <c r="G990" s="50">
        <v>1.4680377200000001</v>
      </c>
      <c r="H990" s="50">
        <v>0</v>
      </c>
      <c r="I990" s="50">
        <v>210.24324035999999</v>
      </c>
      <c r="J990" s="10">
        <v>219.00541687</v>
      </c>
      <c r="K990" s="10">
        <v>206.58657837000001</v>
      </c>
      <c r="L990" s="10">
        <v>0</v>
      </c>
    </row>
    <row r="991" spans="1:12" x14ac:dyDescent="0.25">
      <c r="A991" s="16" t="s">
        <v>10</v>
      </c>
      <c r="B991" s="55">
        <v>44118.679166666669</v>
      </c>
      <c r="C991" s="50">
        <v>29.483581539999999</v>
      </c>
      <c r="D991" s="50">
        <v>999.75872803000004</v>
      </c>
      <c r="E991" s="50">
        <v>67.780029299999995</v>
      </c>
      <c r="F991" s="50">
        <v>228.14930724999999</v>
      </c>
      <c r="G991" s="50">
        <v>1.26463258</v>
      </c>
      <c r="H991" s="50">
        <v>0</v>
      </c>
      <c r="I991" s="50">
        <v>200.88607787999999</v>
      </c>
      <c r="J991" s="10">
        <v>208.11857605</v>
      </c>
      <c r="K991" s="10">
        <v>195.67347717000001</v>
      </c>
      <c r="L991" s="10">
        <v>0</v>
      </c>
    </row>
    <row r="992" spans="1:12" x14ac:dyDescent="0.25">
      <c r="A992" s="16" t="s">
        <v>10</v>
      </c>
      <c r="B992" s="55">
        <v>44118.679861111108</v>
      </c>
      <c r="C992" s="50">
        <v>29.417358400000001</v>
      </c>
      <c r="D992" s="50">
        <v>999.84643555000002</v>
      </c>
      <c r="E992" s="50">
        <v>68.10749817</v>
      </c>
      <c r="F992" s="50">
        <v>221.49708557</v>
      </c>
      <c r="G992" s="50">
        <v>1.12902927</v>
      </c>
      <c r="H992" s="50">
        <v>0</v>
      </c>
      <c r="I992" s="50">
        <v>174.49223327999999</v>
      </c>
      <c r="J992" s="10">
        <v>179.51939392</v>
      </c>
      <c r="K992" s="10">
        <v>163.26263427999999</v>
      </c>
      <c r="L992" s="10">
        <v>0</v>
      </c>
    </row>
    <row r="993" spans="1:12" x14ac:dyDescent="0.25">
      <c r="A993" s="16" t="s">
        <v>10</v>
      </c>
      <c r="B993" s="55">
        <v>44118.680555555555</v>
      </c>
      <c r="C993" s="50">
        <v>29.534027099999999</v>
      </c>
      <c r="D993" s="50">
        <v>999.74407958999996</v>
      </c>
      <c r="E993" s="50">
        <v>68.045120240000003</v>
      </c>
      <c r="F993" s="50">
        <v>212.65545653999999</v>
      </c>
      <c r="G993" s="50">
        <v>2.2816584099999999</v>
      </c>
      <c r="H993" s="50">
        <v>0</v>
      </c>
      <c r="I993" s="50">
        <v>174.93374634</v>
      </c>
      <c r="J993" s="10">
        <v>180.72904968</v>
      </c>
      <c r="K993" s="10">
        <v>166.05223083000001</v>
      </c>
      <c r="L993" s="10">
        <v>0</v>
      </c>
    </row>
    <row r="994" spans="1:12" x14ac:dyDescent="0.25">
      <c r="A994" s="16" t="s">
        <v>10</v>
      </c>
      <c r="B994" s="55">
        <v>44118.681250000001</v>
      </c>
      <c r="C994" s="50">
        <v>29.552948000000001</v>
      </c>
      <c r="D994" s="50">
        <v>999.74407958999996</v>
      </c>
      <c r="E994" s="50">
        <v>67.943763730000001</v>
      </c>
      <c r="F994" s="50">
        <v>202.92965698</v>
      </c>
      <c r="G994" s="50">
        <v>2.2816584099999999</v>
      </c>
      <c r="H994" s="50">
        <v>0</v>
      </c>
      <c r="I994" s="50">
        <v>197.97314453000001</v>
      </c>
      <c r="J994" s="10">
        <v>205.95861815999999</v>
      </c>
      <c r="K994" s="10">
        <v>197.39674377</v>
      </c>
      <c r="L994" s="10">
        <v>0</v>
      </c>
    </row>
    <row r="995" spans="1:12" x14ac:dyDescent="0.25">
      <c r="A995" s="16" t="s">
        <v>10</v>
      </c>
      <c r="B995" s="55">
        <v>44118.681944444441</v>
      </c>
      <c r="C995" s="50">
        <v>29.521423339999998</v>
      </c>
      <c r="D995" s="50">
        <v>999.74407958999996</v>
      </c>
      <c r="E995" s="50">
        <v>67.971046450000003</v>
      </c>
      <c r="F995" s="50">
        <v>206.77505493000001</v>
      </c>
      <c r="G995" s="50">
        <v>2.1460549800000002</v>
      </c>
      <c r="H995" s="50">
        <v>0</v>
      </c>
      <c r="I995" s="50">
        <v>199.2971344</v>
      </c>
      <c r="J995" s="10">
        <v>206.90892029</v>
      </c>
      <c r="K995" s="10">
        <v>199.44798279</v>
      </c>
      <c r="L995" s="10">
        <v>0</v>
      </c>
    </row>
    <row r="996" spans="1:12" x14ac:dyDescent="0.25">
      <c r="A996" s="16" t="s">
        <v>10</v>
      </c>
      <c r="B996" s="55">
        <v>44118.682638888888</v>
      </c>
      <c r="C996" s="50">
        <v>29.581329350000001</v>
      </c>
      <c r="D996" s="50">
        <v>999.75872803000004</v>
      </c>
      <c r="E996" s="50">
        <v>68.625976559999998</v>
      </c>
      <c r="F996" s="50">
        <v>256.80737305000002</v>
      </c>
      <c r="G996" s="50">
        <v>0.85782230000000004</v>
      </c>
      <c r="H996" s="50">
        <v>0</v>
      </c>
      <c r="I996" s="50">
        <v>188.26287841999999</v>
      </c>
      <c r="J996" s="10">
        <v>195.07176208000001</v>
      </c>
      <c r="K996" s="10">
        <v>185.82720947000001</v>
      </c>
      <c r="L996" s="10">
        <v>0</v>
      </c>
    </row>
    <row r="997" spans="1:12" x14ac:dyDescent="0.25">
      <c r="A997" s="16" t="s">
        <v>10</v>
      </c>
      <c r="B997" s="55">
        <v>44118.683333333334</v>
      </c>
      <c r="C997" s="50">
        <v>29.622314450000001</v>
      </c>
      <c r="D997" s="50">
        <v>999.75872803000004</v>
      </c>
      <c r="E997" s="50">
        <v>69.507019040000003</v>
      </c>
      <c r="F997" s="50">
        <v>261.00366210999999</v>
      </c>
      <c r="G997" s="50">
        <v>0.58661549999999996</v>
      </c>
      <c r="H997" s="50">
        <v>0</v>
      </c>
      <c r="I997" s="50">
        <v>165.04693603999999</v>
      </c>
      <c r="J997" s="10">
        <v>169.66966248</v>
      </c>
      <c r="K997" s="10">
        <v>155.63169861</v>
      </c>
      <c r="L997" s="10">
        <v>0</v>
      </c>
    </row>
    <row r="998" spans="1:12" x14ac:dyDescent="0.25">
      <c r="A998" s="16" t="s">
        <v>10</v>
      </c>
      <c r="B998" s="55">
        <v>44118.684027777781</v>
      </c>
      <c r="C998" s="50">
        <v>29.625488279999999</v>
      </c>
      <c r="D998" s="50">
        <v>999.74407958999996</v>
      </c>
      <c r="E998" s="50">
        <v>70.349082949999996</v>
      </c>
      <c r="F998" s="50">
        <v>333.63116454999999</v>
      </c>
      <c r="G998" s="50">
        <v>0.3832103</v>
      </c>
      <c r="H998" s="50">
        <v>0</v>
      </c>
      <c r="I998" s="50">
        <v>151.7175293</v>
      </c>
      <c r="J998" s="10">
        <v>155.41320801000001</v>
      </c>
      <c r="K998" s="10">
        <v>140.53369140999999</v>
      </c>
      <c r="L998" s="10">
        <v>0</v>
      </c>
    </row>
    <row r="999" spans="1:12" x14ac:dyDescent="0.25">
      <c r="A999" s="16" t="s">
        <v>10</v>
      </c>
      <c r="B999" s="55">
        <v>44118.68472222222</v>
      </c>
      <c r="C999" s="50">
        <v>29.628631590000001</v>
      </c>
      <c r="D999" s="50">
        <v>999.74407958999996</v>
      </c>
      <c r="E999" s="50">
        <v>70.27111816</v>
      </c>
      <c r="F999" s="50">
        <v>226.29679870999999</v>
      </c>
      <c r="G999" s="50">
        <v>0</v>
      </c>
      <c r="H999" s="50">
        <v>0</v>
      </c>
      <c r="I999" s="50">
        <v>144.03773498999999</v>
      </c>
      <c r="J999" s="10">
        <v>146.34095764</v>
      </c>
      <c r="K999" s="10">
        <v>129.70277404999999</v>
      </c>
      <c r="L999" s="10">
        <v>0</v>
      </c>
    </row>
    <row r="1000" spans="1:12" x14ac:dyDescent="0.25">
      <c r="A1000" s="16" t="s">
        <v>10</v>
      </c>
      <c r="B1000" s="55">
        <v>44118.685416666667</v>
      </c>
      <c r="C1000" s="50">
        <v>29.549804689999998</v>
      </c>
      <c r="D1000" s="50">
        <v>999.84643555000002</v>
      </c>
      <c r="E1000" s="50">
        <v>68.306312559999995</v>
      </c>
      <c r="F1000" s="50">
        <v>219.16737366000001</v>
      </c>
      <c r="G1000" s="50">
        <v>1.0612275600000001</v>
      </c>
      <c r="H1000" s="50">
        <v>0</v>
      </c>
      <c r="I1000" s="50">
        <v>148.09838866999999</v>
      </c>
      <c r="J1000" s="10">
        <v>151.52517700000001</v>
      </c>
      <c r="K1000" s="10">
        <v>137.00547791</v>
      </c>
      <c r="L1000" s="10">
        <v>0</v>
      </c>
    </row>
    <row r="1001" spans="1:12" x14ac:dyDescent="0.25">
      <c r="A1001" s="16" t="s">
        <v>10</v>
      </c>
      <c r="B1001" s="55">
        <v>44118.686111111114</v>
      </c>
      <c r="C1001" s="50">
        <v>29.54663086</v>
      </c>
      <c r="D1001" s="50">
        <v>999.84643555000002</v>
      </c>
      <c r="E1001" s="50">
        <v>68.243934629999998</v>
      </c>
      <c r="F1001" s="50">
        <v>248.34468079000001</v>
      </c>
      <c r="G1001" s="50">
        <v>1.9426498400000001</v>
      </c>
      <c r="H1001" s="50">
        <v>0</v>
      </c>
      <c r="I1001" s="50">
        <v>147.56874084</v>
      </c>
      <c r="J1001" s="10">
        <v>149.71057128999999</v>
      </c>
      <c r="K1001" s="10">
        <v>134.95425415</v>
      </c>
      <c r="L1001" s="10">
        <v>0</v>
      </c>
    </row>
    <row r="1002" spans="1:12" x14ac:dyDescent="0.25">
      <c r="A1002" s="16" t="s">
        <v>10</v>
      </c>
      <c r="B1002" s="55">
        <v>44118.686805555553</v>
      </c>
      <c r="C1002" s="50">
        <v>29.480438230000001</v>
      </c>
      <c r="D1002" s="50">
        <v>999.75872803000004</v>
      </c>
      <c r="E1002" s="50">
        <v>69.390075679999995</v>
      </c>
      <c r="F1002" s="50">
        <v>201.75077820000001</v>
      </c>
      <c r="G1002" s="50">
        <v>0.92562401000000005</v>
      </c>
      <c r="H1002" s="50">
        <v>0</v>
      </c>
      <c r="I1002" s="50">
        <v>144.21427917</v>
      </c>
      <c r="J1002" s="10">
        <v>147.37780762</v>
      </c>
      <c r="K1002" s="10">
        <v>133.64138793999999</v>
      </c>
      <c r="L1002" s="10">
        <v>0</v>
      </c>
    </row>
    <row r="1003" spans="1:12" x14ac:dyDescent="0.25">
      <c r="A1003" s="16" t="s">
        <v>10</v>
      </c>
      <c r="B1003" s="55">
        <v>44118.6875</v>
      </c>
      <c r="C1003" s="50">
        <v>29.42050171</v>
      </c>
      <c r="D1003" s="50">
        <v>999.75872803000004</v>
      </c>
      <c r="E1003" s="50">
        <v>68.236137389999996</v>
      </c>
      <c r="F1003" s="50">
        <v>217.45516968000001</v>
      </c>
      <c r="G1003" s="50">
        <v>0.79002059000000002</v>
      </c>
      <c r="H1003" s="50">
        <v>0</v>
      </c>
      <c r="I1003" s="50">
        <v>147.65715026999999</v>
      </c>
      <c r="J1003" s="10">
        <v>151.17956543</v>
      </c>
      <c r="K1003" s="10">
        <v>140.04136657999999</v>
      </c>
      <c r="L1003" s="10">
        <v>0</v>
      </c>
    </row>
    <row r="1004" spans="1:12" x14ac:dyDescent="0.25">
      <c r="A1004" s="16" t="s">
        <v>10</v>
      </c>
      <c r="B1004" s="55">
        <v>44118.688194444447</v>
      </c>
      <c r="C1004" s="50">
        <v>29.351135249999999</v>
      </c>
      <c r="D1004" s="50">
        <v>999.75872803000004</v>
      </c>
      <c r="E1004" s="50">
        <v>68.130882260000007</v>
      </c>
      <c r="F1004" s="50">
        <v>219.19544983</v>
      </c>
      <c r="G1004" s="50">
        <v>1.3324343000000001</v>
      </c>
      <c r="H1004" s="50">
        <v>0</v>
      </c>
      <c r="I1004" s="50">
        <v>154.71888733</v>
      </c>
      <c r="J1004" s="10">
        <v>158.17811584</v>
      </c>
      <c r="K1004" s="10">
        <v>148.00051880000001</v>
      </c>
      <c r="L1004" s="10">
        <v>0</v>
      </c>
    </row>
    <row r="1005" spans="1:12" x14ac:dyDescent="0.25">
      <c r="A1005" s="16" t="s">
        <v>10</v>
      </c>
      <c r="B1005" s="55">
        <v>44118.688888888886</v>
      </c>
      <c r="C1005" s="50">
        <v>29.40475464</v>
      </c>
      <c r="D1005" s="50">
        <v>999.84643555000002</v>
      </c>
      <c r="E1005" s="50">
        <v>69.058708190000004</v>
      </c>
      <c r="F1005" s="50">
        <v>204.76815796</v>
      </c>
      <c r="G1005" s="50">
        <v>1.12902927</v>
      </c>
      <c r="H1005" s="50">
        <v>0</v>
      </c>
      <c r="I1005" s="50">
        <v>163.98762511999999</v>
      </c>
      <c r="J1005" s="10">
        <v>171.05210876000001</v>
      </c>
      <c r="K1005" s="10">
        <v>165.23193359000001</v>
      </c>
      <c r="L1005" s="10">
        <v>0</v>
      </c>
    </row>
    <row r="1006" spans="1:12" x14ac:dyDescent="0.25">
      <c r="A1006" s="16" t="s">
        <v>10</v>
      </c>
      <c r="B1006" s="55">
        <v>44118.689583333333</v>
      </c>
      <c r="C1006" s="50">
        <v>29.41418457</v>
      </c>
      <c r="D1006" s="50">
        <v>999.94879149999997</v>
      </c>
      <c r="E1006" s="50">
        <v>69.479736329999994</v>
      </c>
      <c r="F1006" s="50">
        <v>205.66635131999999</v>
      </c>
      <c r="G1006" s="50">
        <v>1.26463258</v>
      </c>
      <c r="H1006" s="50">
        <v>0</v>
      </c>
      <c r="I1006" s="50">
        <v>164.25259399000001</v>
      </c>
      <c r="J1006" s="10">
        <v>171.57054138000001</v>
      </c>
      <c r="K1006" s="10">
        <v>166.62673950000001</v>
      </c>
      <c r="L1006" s="10">
        <v>0</v>
      </c>
    </row>
    <row r="1007" spans="1:12" x14ac:dyDescent="0.25">
      <c r="A1007" s="16" t="s">
        <v>10</v>
      </c>
      <c r="B1007" s="55">
        <v>44118.69027777778</v>
      </c>
      <c r="C1007" s="50">
        <v>29.407897949999999</v>
      </c>
      <c r="D1007" s="50">
        <v>999.84643555000002</v>
      </c>
      <c r="E1007" s="50">
        <v>68.945655819999999</v>
      </c>
      <c r="F1007" s="50">
        <v>218.94281006</v>
      </c>
      <c r="G1007" s="50">
        <v>0.65441722000000002</v>
      </c>
      <c r="H1007" s="50">
        <v>0</v>
      </c>
      <c r="I1007" s="50">
        <v>158.77954102000001</v>
      </c>
      <c r="J1007" s="10">
        <v>168.54627991000001</v>
      </c>
      <c r="K1007" s="10">
        <v>164.8215332</v>
      </c>
      <c r="L1007" s="10">
        <v>0</v>
      </c>
    </row>
    <row r="1008" spans="1:12" x14ac:dyDescent="0.25">
      <c r="A1008" s="16" t="s">
        <v>10</v>
      </c>
      <c r="B1008" s="55">
        <v>44118.690972222219</v>
      </c>
      <c r="C1008" s="50">
        <v>29.474121090000001</v>
      </c>
      <c r="D1008" s="50">
        <v>999.93414307</v>
      </c>
      <c r="E1008" s="50">
        <v>68.80531311</v>
      </c>
      <c r="F1008" s="50">
        <v>207.05577087</v>
      </c>
      <c r="G1008" s="50">
        <v>1.73924458</v>
      </c>
      <c r="H1008" s="50">
        <v>0</v>
      </c>
      <c r="I1008" s="50">
        <v>149.33422852000001</v>
      </c>
      <c r="J1008" s="10">
        <v>154.98132323999999</v>
      </c>
      <c r="K1008" s="10">
        <v>148.90324401999999</v>
      </c>
      <c r="L1008" s="10">
        <v>0</v>
      </c>
    </row>
    <row r="1009" spans="1:12" x14ac:dyDescent="0.25">
      <c r="A1009" s="16" t="s">
        <v>10</v>
      </c>
      <c r="B1009" s="55">
        <v>44118.691666666666</v>
      </c>
      <c r="C1009" s="50">
        <v>29.543487549999998</v>
      </c>
      <c r="D1009" s="50">
        <v>999.94879149999997</v>
      </c>
      <c r="E1009" s="50">
        <v>69.698051449999994</v>
      </c>
      <c r="F1009" s="50">
        <v>209.23106383999999</v>
      </c>
      <c r="G1009" s="50">
        <v>1.9426498400000001</v>
      </c>
      <c r="H1009" s="50">
        <v>0</v>
      </c>
      <c r="I1009" s="50">
        <v>132.91534424</v>
      </c>
      <c r="J1009" s="10">
        <v>136.31842040999999</v>
      </c>
      <c r="K1009" s="10">
        <v>126.5027771</v>
      </c>
      <c r="L1009" s="10">
        <v>0</v>
      </c>
    </row>
    <row r="1010" spans="1:12" x14ac:dyDescent="0.25">
      <c r="A1010" s="16" t="s">
        <v>10</v>
      </c>
      <c r="B1010" s="55">
        <v>44118.692361111112</v>
      </c>
      <c r="C1010" s="50">
        <v>29.480438230000001</v>
      </c>
      <c r="D1010" s="50">
        <v>999.94879149999997</v>
      </c>
      <c r="E1010" s="50">
        <v>69.148368840000003</v>
      </c>
      <c r="F1010" s="50">
        <v>213.70803832999999</v>
      </c>
      <c r="G1010" s="50">
        <v>1.8070464100000001</v>
      </c>
      <c r="H1010" s="50">
        <v>0</v>
      </c>
      <c r="I1010" s="50">
        <v>124.52934265</v>
      </c>
      <c r="J1010" s="10">
        <v>126.20933533</v>
      </c>
      <c r="K1010" s="10">
        <v>114.85105896</v>
      </c>
      <c r="L1010" s="10">
        <v>0</v>
      </c>
    </row>
    <row r="1011" spans="1:12" x14ac:dyDescent="0.25">
      <c r="A1011" s="16" t="s">
        <v>10</v>
      </c>
      <c r="B1011" s="55">
        <v>44118.693055555559</v>
      </c>
      <c r="C1011" s="50">
        <v>29.382659910000001</v>
      </c>
      <c r="D1011" s="50">
        <v>999.93414307</v>
      </c>
      <c r="E1011" s="50">
        <v>69.538208010000005</v>
      </c>
      <c r="F1011" s="50">
        <v>222.01634215999999</v>
      </c>
      <c r="G1011" s="50">
        <v>1.3324343000000001</v>
      </c>
      <c r="H1011" s="50">
        <v>0</v>
      </c>
      <c r="I1011" s="50">
        <v>117.20264435</v>
      </c>
      <c r="J1011" s="10">
        <v>118.77862549</v>
      </c>
      <c r="K1011" s="10">
        <v>105.49710846000001</v>
      </c>
      <c r="L1011" s="10">
        <v>0</v>
      </c>
    </row>
    <row r="1012" spans="1:12" x14ac:dyDescent="0.25">
      <c r="A1012" s="16" t="s">
        <v>10</v>
      </c>
      <c r="B1012" s="55">
        <v>44118.693749999999</v>
      </c>
      <c r="C1012" s="50">
        <v>29.259704589999998</v>
      </c>
      <c r="D1012" s="50">
        <v>999.94879149999997</v>
      </c>
      <c r="E1012" s="50">
        <v>70.844177250000001</v>
      </c>
      <c r="F1012" s="50">
        <v>207.96798706000001</v>
      </c>
      <c r="G1012" s="50">
        <v>1.26463258</v>
      </c>
      <c r="H1012" s="50">
        <v>0</v>
      </c>
      <c r="I1012" s="50">
        <v>111.4646225</v>
      </c>
      <c r="J1012" s="10">
        <v>112.55757140999999</v>
      </c>
      <c r="K1012" s="10">
        <v>99.999595639999995</v>
      </c>
      <c r="L1012" s="10">
        <v>0</v>
      </c>
    </row>
    <row r="1013" spans="1:12" x14ac:dyDescent="0.25">
      <c r="A1013" s="16" t="s">
        <v>10</v>
      </c>
      <c r="B1013" s="55">
        <v>44118.694444444445</v>
      </c>
      <c r="C1013" s="50">
        <v>29.19348145</v>
      </c>
      <c r="D1013" s="50">
        <v>999.94879149999997</v>
      </c>
      <c r="E1013" s="50">
        <v>70.493324279999996</v>
      </c>
      <c r="F1013" s="50">
        <v>198.21415709999999</v>
      </c>
      <c r="G1013" s="50">
        <v>1.5358394399999999</v>
      </c>
      <c r="H1013" s="50">
        <v>0</v>
      </c>
      <c r="I1013" s="50">
        <v>107.05113983</v>
      </c>
      <c r="J1013" s="10">
        <v>108.23738861</v>
      </c>
      <c r="K1013" s="10">
        <v>95.732765200000003</v>
      </c>
      <c r="L1013" s="10">
        <v>0</v>
      </c>
    </row>
    <row r="1014" spans="1:12" x14ac:dyDescent="0.25">
      <c r="A1014" s="16" t="s">
        <v>10</v>
      </c>
      <c r="B1014" s="55">
        <v>44118.695138888892</v>
      </c>
      <c r="C1014" s="50">
        <v>29.199768070000001</v>
      </c>
      <c r="D1014" s="50">
        <v>999.94879149999997</v>
      </c>
      <c r="E1014" s="50">
        <v>70.493324279999996</v>
      </c>
      <c r="F1014" s="50">
        <v>201.9753418</v>
      </c>
      <c r="G1014" s="50">
        <v>1.26463258</v>
      </c>
      <c r="H1014" s="50">
        <v>0</v>
      </c>
      <c r="I1014" s="50">
        <v>105.81529236</v>
      </c>
      <c r="J1014" s="10">
        <v>105.90462494000001</v>
      </c>
      <c r="K1014" s="10">
        <v>92.778808589999997</v>
      </c>
      <c r="L1014" s="10">
        <v>0</v>
      </c>
    </row>
    <row r="1015" spans="1:12" x14ac:dyDescent="0.25">
      <c r="A1015" s="16" t="s">
        <v>10</v>
      </c>
      <c r="B1015" s="55">
        <v>44118.695833333331</v>
      </c>
      <c r="C1015" s="50">
        <v>29.13671875</v>
      </c>
      <c r="D1015" s="50">
        <v>999.94879149999997</v>
      </c>
      <c r="E1015" s="50">
        <v>71.300292970000001</v>
      </c>
      <c r="F1015" s="50">
        <v>212.06602477999999</v>
      </c>
      <c r="G1015" s="50">
        <v>1.0612275600000001</v>
      </c>
      <c r="H1015" s="50">
        <v>0</v>
      </c>
      <c r="I1015" s="50">
        <v>102.28428649999999</v>
      </c>
      <c r="J1015" s="10">
        <v>103.48532867</v>
      </c>
      <c r="K1015" s="10">
        <v>89.332527159999998</v>
      </c>
      <c r="L1015" s="10">
        <v>0</v>
      </c>
    </row>
    <row r="1016" spans="1:12" x14ac:dyDescent="0.25">
      <c r="A1016" s="16" t="s">
        <v>10</v>
      </c>
      <c r="B1016" s="55">
        <v>44118.696527777778</v>
      </c>
      <c r="C1016" s="50">
        <v>29.14303589</v>
      </c>
      <c r="D1016" s="50">
        <v>1000.0510864300001</v>
      </c>
      <c r="E1016" s="50">
        <v>70.937744140000007</v>
      </c>
      <c r="F1016" s="50">
        <v>231.55967712</v>
      </c>
      <c r="G1016" s="50">
        <v>0.92562401000000005</v>
      </c>
      <c r="H1016" s="50">
        <v>0</v>
      </c>
      <c r="I1016" s="50">
        <v>100.87187958</v>
      </c>
      <c r="J1016" s="10">
        <v>100.63414763999999</v>
      </c>
      <c r="K1016" s="10">
        <v>87.609512330000001</v>
      </c>
      <c r="L1016" s="10">
        <v>0</v>
      </c>
    </row>
    <row r="1017" spans="1:12" x14ac:dyDescent="0.25">
      <c r="A1017" s="16" t="s">
        <v>10</v>
      </c>
      <c r="B1017" s="55">
        <v>44118.697222222225</v>
      </c>
      <c r="C1017" s="50">
        <v>29.042144780000001</v>
      </c>
      <c r="D1017" s="50">
        <v>1000.0510864300001</v>
      </c>
      <c r="E1017" s="50">
        <v>71.600479129999997</v>
      </c>
      <c r="F1017" s="50">
        <v>232.21925354000001</v>
      </c>
      <c r="G1017" s="50">
        <v>1.1968308700000001</v>
      </c>
      <c r="H1017" s="50">
        <v>0</v>
      </c>
      <c r="I1017" s="50">
        <v>98.400176999999999</v>
      </c>
      <c r="J1017" s="10">
        <v>98.474189760000002</v>
      </c>
      <c r="K1017" s="10">
        <v>85.147880549999996</v>
      </c>
      <c r="L1017" s="10">
        <v>0</v>
      </c>
    </row>
    <row r="1018" spans="1:12" x14ac:dyDescent="0.25">
      <c r="A1018" s="16" t="s">
        <v>10</v>
      </c>
      <c r="B1018" s="55">
        <v>44118.697916666664</v>
      </c>
      <c r="C1018" s="50">
        <v>29.013763430000001</v>
      </c>
      <c r="D1018" s="50">
        <v>1000.0510864300001</v>
      </c>
      <c r="E1018" s="50">
        <v>71.335380549999996</v>
      </c>
      <c r="F1018" s="50">
        <v>210.59240722999999</v>
      </c>
      <c r="G1018" s="50">
        <v>1.4680377200000001</v>
      </c>
      <c r="H1018" s="50">
        <v>0</v>
      </c>
      <c r="I1018" s="50">
        <v>95.663787839999998</v>
      </c>
      <c r="J1018" s="10">
        <v>97.178001399999999</v>
      </c>
      <c r="K1018" s="10">
        <v>83.506790159999994</v>
      </c>
      <c r="L1018" s="10">
        <v>0</v>
      </c>
    </row>
    <row r="1019" spans="1:12" x14ac:dyDescent="0.25">
      <c r="A1019" s="16" t="s">
        <v>10</v>
      </c>
      <c r="B1019" s="55">
        <v>44118.698611111111</v>
      </c>
      <c r="C1019" s="50">
        <v>28.991699220000001</v>
      </c>
      <c r="D1019" s="50">
        <v>1000.0510864300001</v>
      </c>
      <c r="E1019" s="50">
        <v>71.152160640000005</v>
      </c>
      <c r="F1019" s="50">
        <v>201.51220703000001</v>
      </c>
      <c r="G1019" s="50">
        <v>0.85782230000000004</v>
      </c>
      <c r="H1019" s="50">
        <v>0</v>
      </c>
      <c r="I1019" s="50">
        <v>93.456771849999996</v>
      </c>
      <c r="J1019" s="10">
        <v>93.030632019999999</v>
      </c>
      <c r="K1019" s="10">
        <v>79.814468379999994</v>
      </c>
      <c r="L1019" s="10">
        <v>0</v>
      </c>
    </row>
    <row r="1020" spans="1:12" x14ac:dyDescent="0.25">
      <c r="A1020" s="16" t="s">
        <v>10</v>
      </c>
      <c r="B1020" s="55">
        <v>44118.699305555558</v>
      </c>
      <c r="C1020" s="50">
        <v>29.051574710000001</v>
      </c>
      <c r="D1020" s="50">
        <v>1000.0510864300001</v>
      </c>
      <c r="E1020" s="50">
        <v>71.327590939999993</v>
      </c>
      <c r="F1020" s="50">
        <v>198.83168029999999</v>
      </c>
      <c r="G1020" s="50">
        <v>1.12902927</v>
      </c>
      <c r="H1020" s="50">
        <v>0</v>
      </c>
      <c r="I1020" s="50">
        <v>91.161621089999997</v>
      </c>
      <c r="J1020" s="10">
        <v>91.73471069</v>
      </c>
      <c r="K1020" s="10">
        <v>78.255310059999999</v>
      </c>
      <c r="L1020" s="10">
        <v>0</v>
      </c>
    </row>
    <row r="1021" spans="1:12" x14ac:dyDescent="0.25">
      <c r="A1021" s="16" t="s">
        <v>10</v>
      </c>
      <c r="B1021" s="55">
        <v>44118.7</v>
      </c>
      <c r="C1021" s="50">
        <v>29.07052612</v>
      </c>
      <c r="D1021" s="50">
        <v>1000.15344238</v>
      </c>
      <c r="E1021" s="50">
        <v>72.348976140000005</v>
      </c>
      <c r="F1021" s="50">
        <v>184.02543639999999</v>
      </c>
      <c r="G1021" s="50">
        <v>0.58661549999999996</v>
      </c>
      <c r="H1021" s="50">
        <v>0</v>
      </c>
      <c r="I1021" s="50">
        <v>88.425231929999995</v>
      </c>
      <c r="J1021" s="10">
        <v>88.278572080000004</v>
      </c>
      <c r="K1021" s="10">
        <v>75.465713500000007</v>
      </c>
      <c r="L1021" s="10">
        <v>0</v>
      </c>
    </row>
    <row r="1022" spans="1:12" x14ac:dyDescent="0.25">
      <c r="A1022" s="16" t="s">
        <v>10</v>
      </c>
      <c r="B1022" s="55">
        <v>44118.700694444444</v>
      </c>
      <c r="C1022" s="50">
        <v>29.139862059999999</v>
      </c>
      <c r="D1022" s="50">
        <v>1000.15344238</v>
      </c>
      <c r="E1022" s="50">
        <v>72.504905699999995</v>
      </c>
      <c r="F1022" s="50">
        <v>182.22904968</v>
      </c>
      <c r="G1022" s="50">
        <v>1.3324343000000001</v>
      </c>
      <c r="H1022" s="50">
        <v>0</v>
      </c>
      <c r="I1022" s="50">
        <v>86.130073550000006</v>
      </c>
      <c r="J1022" s="10">
        <v>87.241729739999997</v>
      </c>
      <c r="K1022" s="10">
        <v>74.234771730000006</v>
      </c>
      <c r="L1022" s="10">
        <v>0</v>
      </c>
    </row>
    <row r="1023" spans="1:12" x14ac:dyDescent="0.25">
      <c r="A1023" s="16" t="s">
        <v>10</v>
      </c>
      <c r="B1023" s="55">
        <v>44118.701388888891</v>
      </c>
      <c r="C1023" s="50">
        <v>29.149322510000001</v>
      </c>
      <c r="D1023" s="50">
        <v>1000.15344238</v>
      </c>
      <c r="E1023" s="50">
        <v>71.315895080000004</v>
      </c>
      <c r="F1023" s="50">
        <v>212.8659668</v>
      </c>
      <c r="G1023" s="50">
        <v>0.85782230000000004</v>
      </c>
      <c r="H1023" s="50">
        <v>0</v>
      </c>
      <c r="I1023" s="50">
        <v>84.982635500000001</v>
      </c>
      <c r="J1023" s="10">
        <v>84.390541080000006</v>
      </c>
      <c r="K1023" s="10">
        <v>72.921905519999996</v>
      </c>
      <c r="L1023" s="10">
        <v>0</v>
      </c>
    </row>
    <row r="1024" spans="1:12" x14ac:dyDescent="0.25">
      <c r="A1024" s="16" t="s">
        <v>10</v>
      </c>
      <c r="B1024" s="55">
        <v>44118.70208333333</v>
      </c>
      <c r="C1024" s="50">
        <v>29.10202026</v>
      </c>
      <c r="D1024" s="50">
        <v>1000.13885498</v>
      </c>
      <c r="E1024" s="50">
        <v>71.171646120000005</v>
      </c>
      <c r="F1024" s="50">
        <v>263.24914551000001</v>
      </c>
      <c r="G1024" s="50">
        <v>0.85782230000000004</v>
      </c>
      <c r="H1024" s="50">
        <v>0</v>
      </c>
      <c r="I1024" s="50">
        <v>83.570236210000004</v>
      </c>
      <c r="J1024" s="10">
        <v>83.180892940000007</v>
      </c>
      <c r="K1024" s="10">
        <v>71.69121552</v>
      </c>
      <c r="L1024" s="10">
        <v>0</v>
      </c>
    </row>
    <row r="1025" spans="1:12" x14ac:dyDescent="0.25">
      <c r="A1025" s="16" t="s">
        <v>10</v>
      </c>
      <c r="B1025" s="55">
        <v>44118.702777777777</v>
      </c>
      <c r="C1025" s="50">
        <v>29.00115967</v>
      </c>
      <c r="D1025" s="50">
        <v>1000.15344238</v>
      </c>
      <c r="E1025" s="50">
        <v>72.411338810000004</v>
      </c>
      <c r="F1025" s="50">
        <v>220.14976501000001</v>
      </c>
      <c r="G1025" s="50">
        <v>0</v>
      </c>
      <c r="H1025" s="50">
        <v>0</v>
      </c>
      <c r="I1025" s="50">
        <v>80.745429990000005</v>
      </c>
      <c r="J1025" s="10">
        <v>79.724754329999996</v>
      </c>
      <c r="K1025" s="10">
        <v>67.916709900000001</v>
      </c>
      <c r="L1025" s="10">
        <v>0</v>
      </c>
    </row>
    <row r="1026" spans="1:12" x14ac:dyDescent="0.25">
      <c r="A1026" s="16" t="s">
        <v>10</v>
      </c>
      <c r="B1026" s="55">
        <v>44118.703472222223</v>
      </c>
      <c r="C1026" s="50">
        <v>28.931793209999999</v>
      </c>
      <c r="D1026" s="50">
        <v>1000.15344238</v>
      </c>
      <c r="E1026" s="50">
        <v>73.682228089999995</v>
      </c>
      <c r="F1026" s="50">
        <v>264.31573486000002</v>
      </c>
      <c r="G1026" s="50">
        <v>0</v>
      </c>
      <c r="H1026" s="50">
        <v>0</v>
      </c>
      <c r="I1026" s="50">
        <v>78.009040830000004</v>
      </c>
      <c r="J1026" s="10">
        <v>77.564796450000003</v>
      </c>
      <c r="K1026" s="10">
        <v>65.290969849999996</v>
      </c>
      <c r="L1026" s="10">
        <v>0</v>
      </c>
    </row>
    <row r="1027" spans="1:12" x14ac:dyDescent="0.25">
      <c r="A1027" s="16" t="s">
        <v>10</v>
      </c>
      <c r="B1027" s="55">
        <v>44118.70416666667</v>
      </c>
      <c r="C1027" s="50">
        <v>28.799377440000001</v>
      </c>
      <c r="D1027" s="50">
        <v>1000.15344238</v>
      </c>
      <c r="E1027" s="50">
        <v>73.884948730000005</v>
      </c>
      <c r="F1027" s="50">
        <v>268.63833618000001</v>
      </c>
      <c r="G1027" s="50">
        <v>0</v>
      </c>
      <c r="H1027" s="50">
        <v>0</v>
      </c>
      <c r="I1027" s="50">
        <v>75.360786439999998</v>
      </c>
      <c r="J1027" s="10">
        <v>75.231765749999994</v>
      </c>
      <c r="K1027" s="10">
        <v>64.224395749999999</v>
      </c>
      <c r="L1027" s="10">
        <v>0</v>
      </c>
    </row>
    <row r="1028" spans="1:12" x14ac:dyDescent="0.25">
      <c r="A1028" s="16" t="s">
        <v>10</v>
      </c>
      <c r="B1028" s="55">
        <v>44118.704861111109</v>
      </c>
      <c r="C1028" s="50">
        <v>28.764678960000001</v>
      </c>
      <c r="D1028" s="50">
        <v>1000.2557373</v>
      </c>
      <c r="E1028" s="50">
        <v>73.354759220000005</v>
      </c>
      <c r="F1028" s="50">
        <v>230.77372742</v>
      </c>
      <c r="G1028" s="50">
        <v>1.12902927</v>
      </c>
      <c r="H1028" s="50">
        <v>0</v>
      </c>
      <c r="I1028" s="50">
        <v>74.831138609999996</v>
      </c>
      <c r="J1028" s="10">
        <v>74.194923399999993</v>
      </c>
      <c r="K1028" s="10">
        <v>63.075630189999998</v>
      </c>
      <c r="L1028" s="10">
        <v>0</v>
      </c>
    </row>
    <row r="1029" spans="1:12" x14ac:dyDescent="0.25">
      <c r="A1029" s="16" t="s">
        <v>10</v>
      </c>
      <c r="B1029" s="55">
        <v>44118.705555555556</v>
      </c>
      <c r="C1029" s="50">
        <v>28.742614750000001</v>
      </c>
      <c r="D1029" s="50">
        <v>1000.3435058600001</v>
      </c>
      <c r="E1029" s="50">
        <v>73.081871030000002</v>
      </c>
      <c r="F1029" s="50">
        <v>224.2197113</v>
      </c>
      <c r="G1029" s="50">
        <v>0.45101202000000001</v>
      </c>
      <c r="H1029" s="50">
        <v>0</v>
      </c>
      <c r="I1029" s="50">
        <v>72.88908386</v>
      </c>
      <c r="J1029" s="10">
        <v>72.899002080000002</v>
      </c>
      <c r="K1029" s="10">
        <v>61.762760159999999</v>
      </c>
      <c r="L1029" s="10">
        <v>0</v>
      </c>
    </row>
    <row r="1030" spans="1:12" x14ac:dyDescent="0.25">
      <c r="A1030" s="16" t="s">
        <v>10</v>
      </c>
      <c r="B1030" s="55">
        <v>44118.706250000003</v>
      </c>
      <c r="C1030" s="50">
        <v>28.748931880000001</v>
      </c>
      <c r="D1030" s="50">
        <v>1000.2557373</v>
      </c>
      <c r="E1030" s="50">
        <v>72.773902890000002</v>
      </c>
      <c r="F1030" s="50">
        <v>211.29412841999999</v>
      </c>
      <c r="G1030" s="50">
        <v>0.92562401000000005</v>
      </c>
      <c r="H1030" s="50">
        <v>0</v>
      </c>
      <c r="I1030" s="50">
        <v>71.829780580000005</v>
      </c>
      <c r="J1030" s="10">
        <v>71.60281372</v>
      </c>
      <c r="K1030" s="10">
        <v>60.613998410000001</v>
      </c>
      <c r="L1030" s="10">
        <v>0</v>
      </c>
    </row>
    <row r="1031" spans="1:12" x14ac:dyDescent="0.25">
      <c r="A1031" s="16" t="s">
        <v>10</v>
      </c>
      <c r="B1031" s="55">
        <v>44118.706944444442</v>
      </c>
      <c r="C1031" s="50">
        <v>28.711090089999999</v>
      </c>
      <c r="D1031" s="50">
        <v>1000.3435058600001</v>
      </c>
      <c r="E1031" s="50">
        <v>72.781692500000005</v>
      </c>
      <c r="F1031" s="50">
        <v>216.69732665999999</v>
      </c>
      <c r="G1031" s="50">
        <v>0.65441722000000002</v>
      </c>
      <c r="H1031" s="50">
        <v>0</v>
      </c>
      <c r="I1031" s="50">
        <v>69.093391420000003</v>
      </c>
      <c r="J1031" s="10">
        <v>69.529396059999996</v>
      </c>
      <c r="K1031" s="10">
        <v>59.465240479999999</v>
      </c>
      <c r="L1031" s="10">
        <v>0</v>
      </c>
    </row>
    <row r="1032" spans="1:12" x14ac:dyDescent="0.25">
      <c r="A1032" s="16" t="s">
        <v>10</v>
      </c>
      <c r="B1032" s="55">
        <v>44118.707638888889</v>
      </c>
      <c r="C1032" s="50">
        <v>28.68899536</v>
      </c>
      <c r="D1032" s="50">
        <v>1000.54815674</v>
      </c>
      <c r="E1032" s="50">
        <v>73.272903439999993</v>
      </c>
      <c r="F1032" s="50">
        <v>217.91830444000001</v>
      </c>
      <c r="G1032" s="50">
        <v>0.79002059000000002</v>
      </c>
      <c r="H1032" s="50">
        <v>0</v>
      </c>
      <c r="I1032" s="50">
        <v>66.886375430000001</v>
      </c>
      <c r="J1032" s="10">
        <v>67.023559570000003</v>
      </c>
      <c r="K1032" s="10">
        <v>57.003608700000001</v>
      </c>
      <c r="L1032" s="10">
        <v>0</v>
      </c>
    </row>
    <row r="1033" spans="1:12" x14ac:dyDescent="0.25">
      <c r="A1033" s="16" t="s">
        <v>10</v>
      </c>
      <c r="B1033" s="55">
        <v>44118.708333333336</v>
      </c>
      <c r="C1033" s="50">
        <v>28.673278809999999</v>
      </c>
      <c r="D1033" s="50">
        <v>1000.54815674</v>
      </c>
      <c r="E1033" s="50">
        <v>74.524291989999995</v>
      </c>
      <c r="F1033" s="50">
        <v>272.38543700999998</v>
      </c>
      <c r="G1033" s="50">
        <v>0</v>
      </c>
      <c r="H1033" s="50">
        <v>0</v>
      </c>
      <c r="I1033" s="50">
        <v>64.238121030000002</v>
      </c>
      <c r="J1033" s="10">
        <v>63.221801759999998</v>
      </c>
      <c r="K1033" s="10">
        <v>54.46004868</v>
      </c>
      <c r="L1033" s="10">
        <v>0</v>
      </c>
    </row>
    <row r="1034" spans="1:12" x14ac:dyDescent="0.25">
      <c r="A1034" s="16" t="s">
        <v>10</v>
      </c>
      <c r="B1034" s="55">
        <v>44118.709027777775</v>
      </c>
      <c r="C1034" s="50">
        <v>28.648040770000001</v>
      </c>
      <c r="D1034" s="50">
        <v>1000.5335083</v>
      </c>
      <c r="E1034" s="50">
        <v>73.346961980000003</v>
      </c>
      <c r="F1034" s="50">
        <v>224.6968689</v>
      </c>
      <c r="G1034" s="50">
        <v>0</v>
      </c>
      <c r="H1034" s="50">
        <v>0</v>
      </c>
      <c r="I1034" s="50">
        <v>61.32518005</v>
      </c>
      <c r="J1034" s="10">
        <v>62.01215363</v>
      </c>
      <c r="K1034" s="10">
        <v>51.91623688</v>
      </c>
      <c r="L1034" s="10">
        <v>0</v>
      </c>
    </row>
    <row r="1035" spans="1:12" x14ac:dyDescent="0.25">
      <c r="A1035" s="16" t="s">
        <v>10</v>
      </c>
      <c r="B1035" s="55">
        <v>44118.709722222222</v>
      </c>
      <c r="C1035" s="50">
        <v>28.654357910000002</v>
      </c>
      <c r="D1035" s="50">
        <v>1000.54815674</v>
      </c>
      <c r="E1035" s="50">
        <v>74.516494750000007</v>
      </c>
      <c r="F1035" s="50">
        <v>238.08560180999999</v>
      </c>
      <c r="G1035" s="50">
        <v>0</v>
      </c>
      <c r="H1035" s="50">
        <v>0</v>
      </c>
      <c r="I1035" s="50">
        <v>58.323825839999998</v>
      </c>
      <c r="J1035" s="10">
        <v>59.679389950000001</v>
      </c>
      <c r="K1035" s="10">
        <v>50.685546879999997</v>
      </c>
      <c r="L1035" s="10">
        <v>0</v>
      </c>
    </row>
    <row r="1036" spans="1:12" x14ac:dyDescent="0.25">
      <c r="A1036" s="16" t="s">
        <v>10</v>
      </c>
      <c r="B1036" s="55">
        <v>44118.710416666669</v>
      </c>
      <c r="C1036" s="50">
        <v>28.62911987</v>
      </c>
      <c r="D1036" s="50">
        <v>1000.54815674</v>
      </c>
      <c r="E1036" s="50">
        <v>75.557373049999995</v>
      </c>
      <c r="F1036" s="50">
        <v>353.95288085999999</v>
      </c>
      <c r="G1036" s="50">
        <v>0.24760683999999999</v>
      </c>
      <c r="H1036" s="50">
        <v>0</v>
      </c>
      <c r="I1036" s="50">
        <v>57.17638779</v>
      </c>
      <c r="J1036" s="10">
        <v>57.00101471</v>
      </c>
      <c r="K1036" s="10">
        <v>48.38802338</v>
      </c>
      <c r="L1036" s="10">
        <v>0</v>
      </c>
    </row>
    <row r="1037" spans="1:12" x14ac:dyDescent="0.25">
      <c r="A1037" s="16" t="s">
        <v>10</v>
      </c>
      <c r="B1037" s="55">
        <v>44118.711111111108</v>
      </c>
      <c r="C1037" s="50">
        <v>28.562927250000001</v>
      </c>
      <c r="D1037" s="50">
        <v>1000.6358642599999</v>
      </c>
      <c r="E1037" s="50">
        <v>76.684013370000002</v>
      </c>
      <c r="F1037" s="50">
        <v>231.58772278000001</v>
      </c>
      <c r="G1037" s="50">
        <v>0</v>
      </c>
      <c r="H1037" s="50">
        <v>0</v>
      </c>
      <c r="I1037" s="50">
        <v>54.351585389999997</v>
      </c>
      <c r="J1037" s="10">
        <v>53.890487669999999</v>
      </c>
      <c r="K1037" s="10">
        <v>45.680358890000001</v>
      </c>
      <c r="L1037" s="10">
        <v>0</v>
      </c>
    </row>
    <row r="1038" spans="1:12" x14ac:dyDescent="0.25">
      <c r="A1038" s="16" t="s">
        <v>10</v>
      </c>
      <c r="B1038" s="55">
        <v>44118.711805555555</v>
      </c>
      <c r="C1038" s="50">
        <v>28.49987793</v>
      </c>
      <c r="D1038" s="50">
        <v>1000.54815674</v>
      </c>
      <c r="E1038" s="50">
        <v>74.138343809999995</v>
      </c>
      <c r="F1038" s="50">
        <v>254.16893005</v>
      </c>
      <c r="G1038" s="50">
        <v>0.72221886999999996</v>
      </c>
      <c r="H1038" s="50">
        <v>0</v>
      </c>
      <c r="I1038" s="50">
        <v>51.350231170000001</v>
      </c>
      <c r="J1038" s="10">
        <v>51.643993379999998</v>
      </c>
      <c r="K1038" s="10">
        <v>43.711051939999997</v>
      </c>
      <c r="L1038" s="10">
        <v>0</v>
      </c>
    </row>
    <row r="1039" spans="1:12" x14ac:dyDescent="0.25">
      <c r="A1039" s="16" t="s">
        <v>10</v>
      </c>
      <c r="B1039" s="55">
        <v>44118.712500000001</v>
      </c>
      <c r="C1039" s="50">
        <v>28.496704099999999</v>
      </c>
      <c r="D1039" s="50">
        <v>1000.54815674</v>
      </c>
      <c r="E1039" s="50">
        <v>74.426834110000001</v>
      </c>
      <c r="F1039" s="50">
        <v>200.19296265</v>
      </c>
      <c r="G1039" s="50">
        <v>0.3832103</v>
      </c>
      <c r="H1039" s="50">
        <v>0</v>
      </c>
      <c r="I1039" s="50">
        <v>49.761276250000002</v>
      </c>
      <c r="J1039" s="10">
        <v>50.261535639999998</v>
      </c>
      <c r="K1039" s="10">
        <v>41.24942017</v>
      </c>
      <c r="L1039" s="10">
        <v>0</v>
      </c>
    </row>
    <row r="1040" spans="1:12" x14ac:dyDescent="0.25">
      <c r="A1040" s="16" t="s">
        <v>10</v>
      </c>
      <c r="B1040" s="55">
        <v>44118.713194444441</v>
      </c>
      <c r="C1040" s="50">
        <v>28.540863040000001</v>
      </c>
      <c r="D1040" s="50">
        <v>1000.54815674</v>
      </c>
      <c r="E1040" s="50">
        <v>74.649040220000003</v>
      </c>
      <c r="F1040" s="50">
        <v>212.12214660999999</v>
      </c>
      <c r="G1040" s="50">
        <v>0.72221886999999996</v>
      </c>
      <c r="H1040" s="50">
        <v>0</v>
      </c>
      <c r="I1040" s="50">
        <v>47.201435089999997</v>
      </c>
      <c r="J1040" s="10">
        <v>47.84223557</v>
      </c>
      <c r="K1040" s="10">
        <v>38.951896669999996</v>
      </c>
      <c r="L1040" s="10">
        <v>0</v>
      </c>
    </row>
    <row r="1041" spans="1:12" x14ac:dyDescent="0.25">
      <c r="A1041" s="16" t="s">
        <v>10</v>
      </c>
      <c r="B1041" s="55">
        <v>44118.713888888888</v>
      </c>
      <c r="C1041" s="50">
        <v>28.58181763</v>
      </c>
      <c r="D1041" s="50">
        <v>1000.54815674</v>
      </c>
      <c r="E1041" s="50">
        <v>74.434623720000005</v>
      </c>
      <c r="F1041" s="50">
        <v>171.85772704999999</v>
      </c>
      <c r="G1041" s="50">
        <v>0.58661549999999996</v>
      </c>
      <c r="H1041" s="50">
        <v>0</v>
      </c>
      <c r="I1041" s="50">
        <v>45.700622559999999</v>
      </c>
      <c r="J1041" s="10">
        <v>45.163860319999998</v>
      </c>
      <c r="K1041" s="10">
        <v>37.064773559999999</v>
      </c>
      <c r="L1041" s="10">
        <v>0</v>
      </c>
    </row>
    <row r="1042" spans="1:12" x14ac:dyDescent="0.25">
      <c r="A1042" s="16" t="s">
        <v>10</v>
      </c>
      <c r="B1042" s="55">
        <v>44118.714583333334</v>
      </c>
      <c r="C1042" s="50">
        <v>28.562927250000001</v>
      </c>
      <c r="D1042" s="50">
        <v>1000.54815674</v>
      </c>
      <c r="E1042" s="50">
        <v>74.446327210000007</v>
      </c>
      <c r="F1042" s="50">
        <v>248.28855895999999</v>
      </c>
      <c r="G1042" s="50">
        <v>0.79002059000000002</v>
      </c>
      <c r="H1042" s="50">
        <v>0</v>
      </c>
      <c r="I1042" s="50">
        <v>43.05236816</v>
      </c>
      <c r="J1042" s="10">
        <v>42.398948670000003</v>
      </c>
      <c r="K1042" s="10">
        <v>35.259578699999999</v>
      </c>
      <c r="L1042" s="10">
        <v>0</v>
      </c>
    </row>
    <row r="1043" spans="1:12" x14ac:dyDescent="0.25">
      <c r="A1043" s="16" t="s">
        <v>10</v>
      </c>
      <c r="B1043" s="55">
        <v>44118.715277777781</v>
      </c>
      <c r="C1043" s="50">
        <v>28.534545900000001</v>
      </c>
      <c r="D1043" s="50">
        <v>1000.5335083</v>
      </c>
      <c r="E1043" s="50">
        <v>75.300071720000005</v>
      </c>
      <c r="F1043" s="50">
        <v>218.50775146000001</v>
      </c>
      <c r="G1043" s="50">
        <v>0.85782230000000004</v>
      </c>
      <c r="H1043" s="50">
        <v>0</v>
      </c>
      <c r="I1043" s="50">
        <v>41.551830289999998</v>
      </c>
      <c r="J1043" s="10">
        <v>40.843681340000003</v>
      </c>
      <c r="K1043" s="10">
        <v>33.536308290000001</v>
      </c>
      <c r="L1043" s="10">
        <v>0</v>
      </c>
    </row>
    <row r="1044" spans="1:12" x14ac:dyDescent="0.25">
      <c r="A1044" s="16" t="s">
        <v>10</v>
      </c>
      <c r="B1044" s="55">
        <v>44118.71597222222</v>
      </c>
      <c r="C1044" s="50">
        <v>28.52825928</v>
      </c>
      <c r="D1044" s="50">
        <v>1000.35809326</v>
      </c>
      <c r="E1044" s="50">
        <v>75.362449650000002</v>
      </c>
      <c r="F1044" s="50">
        <v>195.87042235999999</v>
      </c>
      <c r="G1044" s="50">
        <v>1.0612275600000001</v>
      </c>
      <c r="H1044" s="50">
        <v>0</v>
      </c>
      <c r="I1044" s="50">
        <v>38.9035759</v>
      </c>
      <c r="J1044" s="10">
        <v>38.424381259999997</v>
      </c>
      <c r="K1044" s="10">
        <v>31.8952198</v>
      </c>
      <c r="L1044" s="10">
        <v>0</v>
      </c>
    </row>
    <row r="1045" spans="1:12" x14ac:dyDescent="0.25">
      <c r="A1045" s="16" t="s">
        <v>10</v>
      </c>
      <c r="B1045" s="55">
        <v>44118.716666666667</v>
      </c>
      <c r="C1045" s="50">
        <v>28.52194214</v>
      </c>
      <c r="D1045" s="50">
        <v>1000.35809326</v>
      </c>
      <c r="E1045" s="50">
        <v>75.580764770000002</v>
      </c>
      <c r="F1045" s="50">
        <v>205.93301392000001</v>
      </c>
      <c r="G1045" s="50">
        <v>1.1968308700000001</v>
      </c>
      <c r="H1045" s="50">
        <v>0</v>
      </c>
      <c r="I1045" s="50">
        <v>36.784973139999998</v>
      </c>
      <c r="J1045" s="10">
        <v>35.83227539</v>
      </c>
      <c r="K1045" s="10">
        <v>29.762062069999999</v>
      </c>
      <c r="L1045" s="10">
        <v>0</v>
      </c>
    </row>
    <row r="1046" spans="1:12" x14ac:dyDescent="0.25">
      <c r="A1046" s="16" t="s">
        <v>10</v>
      </c>
      <c r="B1046" s="55">
        <v>44118.717361111114</v>
      </c>
      <c r="C1046" s="50">
        <v>28.49356079</v>
      </c>
      <c r="D1046" s="50">
        <v>1000.35809326</v>
      </c>
      <c r="E1046" s="50">
        <v>75.050575260000002</v>
      </c>
      <c r="F1046" s="50">
        <v>222.28300476000001</v>
      </c>
      <c r="G1046" s="50">
        <v>1.1968308700000001</v>
      </c>
      <c r="H1046" s="50">
        <v>0</v>
      </c>
      <c r="I1046" s="50">
        <v>34.225131990000001</v>
      </c>
      <c r="J1046" s="10">
        <v>34.277011870000003</v>
      </c>
      <c r="K1046" s="10">
        <v>28.69522667</v>
      </c>
      <c r="L1046" s="10">
        <v>0</v>
      </c>
    </row>
    <row r="1047" spans="1:12" x14ac:dyDescent="0.25">
      <c r="A1047" s="16" t="s">
        <v>10</v>
      </c>
      <c r="B1047" s="55">
        <v>44118.718055555553</v>
      </c>
      <c r="C1047" s="50">
        <v>28.44311523</v>
      </c>
      <c r="D1047" s="50">
        <v>1000.35809326</v>
      </c>
      <c r="E1047" s="50">
        <v>75.198722840000002</v>
      </c>
      <c r="F1047" s="50">
        <v>210.19944763000001</v>
      </c>
      <c r="G1047" s="50">
        <v>1.12902927</v>
      </c>
      <c r="H1047" s="50">
        <v>0</v>
      </c>
      <c r="I1047" s="50">
        <v>32.724594119999999</v>
      </c>
      <c r="J1047" s="10">
        <v>32.203594209999999</v>
      </c>
      <c r="K1047" s="10">
        <v>26.561813350000001</v>
      </c>
      <c r="L1047" s="10">
        <v>0</v>
      </c>
    </row>
    <row r="1048" spans="1:12" x14ac:dyDescent="0.25">
      <c r="A1048" s="16" t="s">
        <v>10</v>
      </c>
      <c r="B1048" s="55">
        <v>44118.71875</v>
      </c>
      <c r="C1048" s="50">
        <v>28.389526369999999</v>
      </c>
      <c r="D1048" s="50">
        <v>1000.2703857400001</v>
      </c>
      <c r="E1048" s="50">
        <v>75.565162659999999</v>
      </c>
      <c r="F1048" s="50">
        <v>191.11276244999999</v>
      </c>
      <c r="G1048" s="50">
        <v>0.85782230000000004</v>
      </c>
      <c r="H1048" s="50">
        <v>0</v>
      </c>
      <c r="I1048" s="50">
        <v>30.429439540000001</v>
      </c>
      <c r="J1048" s="10">
        <v>29.87056351</v>
      </c>
      <c r="K1048" s="10">
        <v>24.838798520000001</v>
      </c>
      <c r="L1048" s="10">
        <v>0</v>
      </c>
    </row>
    <row r="1049" spans="1:12" x14ac:dyDescent="0.25">
      <c r="A1049" s="16" t="s">
        <v>10</v>
      </c>
      <c r="B1049" s="55">
        <v>44118.719444444447</v>
      </c>
      <c r="C1049" s="50">
        <v>28.354858400000001</v>
      </c>
      <c r="D1049" s="50">
        <v>1000.2703857400001</v>
      </c>
      <c r="E1049" s="50">
        <v>75.689918520000006</v>
      </c>
      <c r="F1049" s="50">
        <v>243.27832031</v>
      </c>
      <c r="G1049" s="50">
        <v>1.26463258</v>
      </c>
      <c r="H1049" s="50">
        <v>0</v>
      </c>
      <c r="I1049" s="50">
        <v>27.957735060000001</v>
      </c>
      <c r="J1049" s="10">
        <v>28.488107679999999</v>
      </c>
      <c r="K1049" s="10">
        <v>23.361820219999998</v>
      </c>
      <c r="L1049" s="10">
        <v>0</v>
      </c>
    </row>
    <row r="1050" spans="1:12" x14ac:dyDescent="0.25">
      <c r="A1050" s="16" t="s">
        <v>10</v>
      </c>
      <c r="B1050" s="55">
        <v>44118.720138888886</v>
      </c>
      <c r="C1050" s="50">
        <v>28.272888179999999</v>
      </c>
      <c r="D1050" s="50">
        <v>1000.37268066</v>
      </c>
      <c r="E1050" s="50">
        <v>76.235694890000005</v>
      </c>
      <c r="F1050" s="50">
        <v>206.10140991</v>
      </c>
      <c r="G1050" s="50">
        <v>1.1968308700000001</v>
      </c>
      <c r="H1050" s="50">
        <v>0</v>
      </c>
      <c r="I1050" s="50">
        <v>26.810022350000001</v>
      </c>
      <c r="J1050" s="10">
        <v>26.155345919999998</v>
      </c>
      <c r="K1050" s="10">
        <v>22.048948289999998</v>
      </c>
      <c r="L1050" s="10">
        <v>0</v>
      </c>
    </row>
    <row r="1051" spans="1:12" x14ac:dyDescent="0.25">
      <c r="A1051" s="16" t="s">
        <v>10</v>
      </c>
      <c r="B1051" s="55">
        <v>44118.720833333333</v>
      </c>
      <c r="C1051" s="50">
        <v>28.194091799999999</v>
      </c>
      <c r="D1051" s="50">
        <v>1000.35809326</v>
      </c>
      <c r="E1051" s="50">
        <v>75.518386840000005</v>
      </c>
      <c r="F1051" s="50">
        <v>220.41642761</v>
      </c>
      <c r="G1051" s="50">
        <v>1.3324343000000001</v>
      </c>
      <c r="H1051" s="50">
        <v>0</v>
      </c>
      <c r="I1051" s="50">
        <v>25.750720980000001</v>
      </c>
      <c r="J1051" s="10">
        <v>25.11850166</v>
      </c>
      <c r="K1051" s="10">
        <v>20.407861709999999</v>
      </c>
      <c r="L1051" s="10">
        <v>0</v>
      </c>
    </row>
    <row r="1052" spans="1:12" x14ac:dyDescent="0.25">
      <c r="A1052" s="16" t="s">
        <v>10</v>
      </c>
      <c r="B1052" s="55">
        <v>44118.72152777778</v>
      </c>
      <c r="C1052" s="50">
        <v>28.194091799999999</v>
      </c>
      <c r="D1052" s="50">
        <v>1000.2703857400001</v>
      </c>
      <c r="E1052" s="50">
        <v>76.43841553</v>
      </c>
      <c r="F1052" s="50">
        <v>224.37409973000001</v>
      </c>
      <c r="G1052" s="50">
        <v>1.3324343000000001</v>
      </c>
      <c r="H1052" s="50">
        <v>0</v>
      </c>
      <c r="I1052" s="50">
        <v>23.367429730000001</v>
      </c>
      <c r="J1052" s="10">
        <v>23.563238139999999</v>
      </c>
      <c r="K1052" s="10">
        <v>20.07964325</v>
      </c>
      <c r="L1052" s="10">
        <v>0</v>
      </c>
    </row>
    <row r="1053" spans="1:12" x14ac:dyDescent="0.25">
      <c r="A1053" s="16" t="s">
        <v>10</v>
      </c>
      <c r="B1053" s="55">
        <v>44118.722222222219</v>
      </c>
      <c r="C1053" s="50">
        <v>28.159423830000001</v>
      </c>
      <c r="D1053" s="50">
        <v>1000.2703857400001</v>
      </c>
      <c r="E1053" s="50">
        <v>76.329261779999996</v>
      </c>
      <c r="F1053" s="50">
        <v>197.31594849000001</v>
      </c>
      <c r="G1053" s="50">
        <v>1.0612275600000001</v>
      </c>
      <c r="H1053" s="50">
        <v>0</v>
      </c>
      <c r="I1053" s="50">
        <v>22.04343987</v>
      </c>
      <c r="J1053" s="10">
        <v>22.5263958</v>
      </c>
      <c r="K1053" s="10">
        <v>18.602664950000001</v>
      </c>
      <c r="L1053" s="10">
        <v>0</v>
      </c>
    </row>
    <row r="1054" spans="1:12" x14ac:dyDescent="0.25">
      <c r="A1054" s="16" t="s">
        <v>10</v>
      </c>
      <c r="B1054" s="55">
        <v>44118.722916666666</v>
      </c>
      <c r="C1054" s="50">
        <v>28.131042480000001</v>
      </c>
      <c r="D1054" s="50">
        <v>1000.37268066</v>
      </c>
      <c r="E1054" s="50">
        <v>77.448097230000002</v>
      </c>
      <c r="F1054" s="50">
        <v>242.01524352999999</v>
      </c>
      <c r="G1054" s="50">
        <v>0.51881372999999997</v>
      </c>
      <c r="H1054" s="50">
        <v>0</v>
      </c>
      <c r="I1054" s="50">
        <v>20.807588580000001</v>
      </c>
      <c r="J1054" s="10">
        <v>20.971130370000001</v>
      </c>
      <c r="K1054" s="10">
        <v>17.53608513</v>
      </c>
      <c r="L1054" s="10">
        <v>0</v>
      </c>
    </row>
    <row r="1055" spans="1:12" x14ac:dyDescent="0.25">
      <c r="A1055" s="16" t="s">
        <v>10</v>
      </c>
      <c r="B1055" s="55">
        <v>44118.723611111112</v>
      </c>
      <c r="C1055" s="50">
        <v>28.020751950000001</v>
      </c>
      <c r="D1055" s="50">
        <v>1000.37268066</v>
      </c>
      <c r="E1055" s="50">
        <v>78.025077820000007</v>
      </c>
      <c r="F1055" s="50">
        <v>260.34402466</v>
      </c>
      <c r="G1055" s="50">
        <v>0</v>
      </c>
      <c r="H1055" s="50">
        <v>0</v>
      </c>
      <c r="I1055" s="50">
        <v>20.277938840000001</v>
      </c>
      <c r="J1055" s="10">
        <v>20.020826339999999</v>
      </c>
      <c r="K1055" s="10">
        <v>16.469249730000001</v>
      </c>
      <c r="L1055" s="10">
        <v>0</v>
      </c>
    </row>
    <row r="1056" spans="1:12" x14ac:dyDescent="0.25">
      <c r="A1056" s="16" t="s">
        <v>10</v>
      </c>
      <c r="B1056" s="55">
        <v>44118.724305555559</v>
      </c>
      <c r="C1056" s="50">
        <v>27.926177979999999</v>
      </c>
      <c r="D1056" s="50">
        <v>1000.2703857400001</v>
      </c>
      <c r="E1056" s="50">
        <v>77.954910279999993</v>
      </c>
      <c r="F1056" s="50">
        <v>242.54852295000001</v>
      </c>
      <c r="G1056" s="50">
        <v>0</v>
      </c>
      <c r="H1056" s="50">
        <v>0</v>
      </c>
      <c r="I1056" s="50">
        <v>19.395187379999999</v>
      </c>
      <c r="J1056" s="10">
        <v>19.070251460000001</v>
      </c>
      <c r="K1056" s="10">
        <v>15.402671809999999</v>
      </c>
      <c r="L1056" s="10">
        <v>0</v>
      </c>
    </row>
    <row r="1057" spans="1:12" x14ac:dyDescent="0.25">
      <c r="A1057" s="16" t="s">
        <v>10</v>
      </c>
      <c r="B1057" s="55">
        <v>44118.724999999999</v>
      </c>
      <c r="C1057" s="50">
        <v>27.79696655</v>
      </c>
      <c r="D1057" s="50">
        <v>1000.2703857400001</v>
      </c>
      <c r="E1057" s="50">
        <v>78.177101140000005</v>
      </c>
      <c r="F1057" s="50">
        <v>261.85977172999998</v>
      </c>
      <c r="G1057" s="50">
        <v>0</v>
      </c>
      <c r="H1057" s="50">
        <v>0</v>
      </c>
      <c r="I1057" s="50">
        <v>18.424022669999999</v>
      </c>
      <c r="J1057" s="10">
        <v>18.206216810000001</v>
      </c>
      <c r="K1057" s="10">
        <v>14.7462368</v>
      </c>
      <c r="L1057" s="10">
        <v>0</v>
      </c>
    </row>
    <row r="1058" spans="1:12" x14ac:dyDescent="0.25">
      <c r="A1058" s="16" t="s">
        <v>10</v>
      </c>
      <c r="B1058" s="55">
        <v>44118.725694444445</v>
      </c>
      <c r="C1058" s="50">
        <v>27.778076169999999</v>
      </c>
      <c r="D1058" s="50">
        <v>1000.37268066</v>
      </c>
      <c r="E1058" s="50">
        <v>79.260864260000005</v>
      </c>
      <c r="F1058" s="50">
        <v>254.19700623</v>
      </c>
      <c r="G1058" s="50">
        <v>0</v>
      </c>
      <c r="H1058" s="50">
        <v>0</v>
      </c>
      <c r="I1058" s="50">
        <v>17.364721299999999</v>
      </c>
      <c r="J1058" s="10">
        <v>16.91029739</v>
      </c>
      <c r="K1058" s="10">
        <v>13.433365820000001</v>
      </c>
      <c r="L1058" s="10">
        <v>0</v>
      </c>
    </row>
    <row r="1059" spans="1:12" x14ac:dyDescent="0.25">
      <c r="A1059" s="16" t="s">
        <v>10</v>
      </c>
      <c r="B1059" s="55">
        <v>44118.726388888892</v>
      </c>
      <c r="C1059" s="50">
        <v>27.71185303</v>
      </c>
      <c r="D1059" s="50">
        <v>1000.2703857400001</v>
      </c>
      <c r="E1059" s="50">
        <v>79.05034637</v>
      </c>
      <c r="F1059" s="50">
        <v>276.80627441000001</v>
      </c>
      <c r="G1059" s="50">
        <v>0.24760683999999999</v>
      </c>
      <c r="H1059" s="50">
        <v>0</v>
      </c>
      <c r="I1059" s="50">
        <v>15.952319149999999</v>
      </c>
      <c r="J1059" s="10">
        <v>15.700647350000001</v>
      </c>
      <c r="K1059" s="10">
        <v>13.433365820000001</v>
      </c>
      <c r="L1059" s="10">
        <v>0</v>
      </c>
    </row>
    <row r="1060" spans="1:12" x14ac:dyDescent="0.25">
      <c r="A1060" s="16" t="s">
        <v>10</v>
      </c>
      <c r="B1060" s="55">
        <v>44118.727083333331</v>
      </c>
      <c r="C1060" s="50">
        <v>27.66143799</v>
      </c>
      <c r="D1060" s="50">
        <v>1000.5627441399999</v>
      </c>
      <c r="E1060" s="50">
        <v>79.63122559</v>
      </c>
      <c r="F1060" s="50">
        <v>246.02902222</v>
      </c>
      <c r="G1060" s="50">
        <v>0</v>
      </c>
      <c r="H1060" s="50">
        <v>0</v>
      </c>
      <c r="I1060" s="50">
        <v>14.71646786</v>
      </c>
      <c r="J1060" s="10">
        <v>13.972576139999999</v>
      </c>
      <c r="K1060" s="10">
        <v>12.20267868</v>
      </c>
      <c r="L1060" s="10">
        <v>0</v>
      </c>
    </row>
    <row r="1061" spans="1:12" x14ac:dyDescent="0.25">
      <c r="A1061" s="16" t="s">
        <v>10</v>
      </c>
      <c r="B1061" s="55">
        <v>44118.727777777778</v>
      </c>
      <c r="C1061" s="50">
        <v>27.601531980000001</v>
      </c>
      <c r="D1061" s="50">
        <v>1000.37268066</v>
      </c>
      <c r="E1061" s="50">
        <v>78.98017883</v>
      </c>
      <c r="F1061" s="50">
        <v>239.11010741999999</v>
      </c>
      <c r="G1061" s="50">
        <v>0</v>
      </c>
      <c r="H1061" s="50">
        <v>0</v>
      </c>
      <c r="I1061" s="50">
        <v>13.304341320000001</v>
      </c>
      <c r="J1061" s="10">
        <v>12.50384998</v>
      </c>
      <c r="K1061" s="10">
        <v>10.97173405</v>
      </c>
      <c r="L1061" s="10">
        <v>0</v>
      </c>
    </row>
    <row r="1062" spans="1:12" x14ac:dyDescent="0.25">
      <c r="A1062" s="16" t="s">
        <v>10</v>
      </c>
      <c r="B1062" s="55">
        <v>44118.728472222225</v>
      </c>
      <c r="C1062" s="50">
        <v>27.601531980000001</v>
      </c>
      <c r="D1062" s="50">
        <v>1000.28497314</v>
      </c>
      <c r="E1062" s="50">
        <v>79.206298829999994</v>
      </c>
      <c r="F1062" s="50">
        <v>240.48550415</v>
      </c>
      <c r="G1062" s="50">
        <v>0</v>
      </c>
      <c r="H1062" s="50">
        <v>0</v>
      </c>
      <c r="I1062" s="50">
        <v>11.4504261</v>
      </c>
      <c r="J1062" s="10">
        <v>10.689240460000001</v>
      </c>
      <c r="K1062" s="10">
        <v>8.8383207299999995</v>
      </c>
      <c r="L1062" s="10">
        <v>0</v>
      </c>
    </row>
    <row r="1063" spans="1:12" x14ac:dyDescent="0.25">
      <c r="A1063" s="16" t="s">
        <v>10</v>
      </c>
      <c r="B1063" s="55">
        <v>44118.729166666664</v>
      </c>
      <c r="C1063" s="50">
        <v>27.57318115</v>
      </c>
      <c r="D1063" s="50">
        <v>1000.37268066</v>
      </c>
      <c r="E1063" s="50">
        <v>79.323242190000002</v>
      </c>
      <c r="F1063" s="50">
        <v>249.39726257000001</v>
      </c>
      <c r="G1063" s="50">
        <v>0</v>
      </c>
      <c r="H1063" s="50">
        <v>0</v>
      </c>
      <c r="I1063" s="50">
        <v>9.6849241300000006</v>
      </c>
      <c r="J1063" s="10">
        <v>9.0477075599999992</v>
      </c>
      <c r="K1063" s="10">
        <v>7.5254502299999997</v>
      </c>
      <c r="L1063" s="10">
        <v>0</v>
      </c>
    </row>
    <row r="1064" spans="1:12" x14ac:dyDescent="0.25">
      <c r="A1064" s="16" t="s">
        <v>10</v>
      </c>
      <c r="B1064" s="55">
        <v>44118.729861111111</v>
      </c>
      <c r="C1064" s="50">
        <v>27.53536987</v>
      </c>
      <c r="D1064" s="50">
        <v>1000.37268066</v>
      </c>
      <c r="E1064" s="50">
        <v>79.63122559</v>
      </c>
      <c r="F1064" s="50">
        <v>250.47792053000001</v>
      </c>
      <c r="G1064" s="50">
        <v>0</v>
      </c>
      <c r="H1064" s="50">
        <v>0</v>
      </c>
      <c r="I1064" s="50">
        <v>7.9194212000000004</v>
      </c>
      <c r="J1064" s="10">
        <v>7.3196363399999997</v>
      </c>
      <c r="K1064" s="10">
        <v>6.2947621299999996</v>
      </c>
      <c r="L1064" s="10">
        <v>0</v>
      </c>
    </row>
    <row r="1065" spans="1:12" x14ac:dyDescent="0.25">
      <c r="A1065" s="16" t="s">
        <v>10</v>
      </c>
      <c r="B1065" s="55">
        <v>44118.730555555558</v>
      </c>
      <c r="C1065" s="50">
        <v>27.532226560000002</v>
      </c>
      <c r="D1065" s="50">
        <v>1000.37268066</v>
      </c>
      <c r="E1065" s="50">
        <v>79.794944760000007</v>
      </c>
      <c r="F1065" s="50">
        <v>240.41532898</v>
      </c>
      <c r="G1065" s="50">
        <v>0</v>
      </c>
      <c r="H1065" s="50">
        <v>0</v>
      </c>
      <c r="I1065" s="50">
        <v>6.8601198200000004</v>
      </c>
      <c r="J1065" s="10">
        <v>5.6778335599999998</v>
      </c>
      <c r="K1065" s="10">
        <v>5.2279272099999998</v>
      </c>
      <c r="L1065" s="10">
        <v>0</v>
      </c>
    </row>
    <row r="1066" spans="1:12" x14ac:dyDescent="0.25">
      <c r="A1066" s="16" t="s">
        <v>10</v>
      </c>
      <c r="B1066" s="55">
        <v>44118.731249999997</v>
      </c>
      <c r="C1066" s="50">
        <v>27.522766109999999</v>
      </c>
      <c r="D1066" s="50">
        <v>1000.28497314</v>
      </c>
      <c r="E1066" s="50">
        <v>79.888526920000004</v>
      </c>
      <c r="F1066" s="50">
        <v>278.36413573999999</v>
      </c>
      <c r="G1066" s="50">
        <v>0</v>
      </c>
      <c r="H1066" s="50">
        <v>0</v>
      </c>
      <c r="I1066" s="50">
        <v>5.0064802200000003</v>
      </c>
      <c r="J1066" s="10">
        <v>4.5547218300000001</v>
      </c>
      <c r="K1066" s="10">
        <v>4.1613478700000002</v>
      </c>
      <c r="L1066" s="10">
        <v>0</v>
      </c>
    </row>
    <row r="1067" spans="1:12" x14ac:dyDescent="0.25">
      <c r="A1067" s="16" t="s">
        <v>10</v>
      </c>
      <c r="B1067" s="55">
        <v>44118.731944444444</v>
      </c>
      <c r="C1067" s="50">
        <v>27.481811520000001</v>
      </c>
      <c r="D1067" s="50">
        <v>1000.37268066</v>
      </c>
      <c r="E1067" s="50">
        <v>80.180885309999994</v>
      </c>
      <c r="F1067" s="50">
        <v>259.51602172999998</v>
      </c>
      <c r="G1067" s="50">
        <v>0</v>
      </c>
      <c r="H1067" s="50">
        <v>0</v>
      </c>
      <c r="I1067" s="50">
        <v>4.4768295299999998</v>
      </c>
      <c r="J1067" s="10">
        <v>3.8634932000000002</v>
      </c>
      <c r="K1067" s="10">
        <v>3.9153130100000002</v>
      </c>
      <c r="L1067" s="10">
        <v>0</v>
      </c>
    </row>
    <row r="1068" spans="1:12" x14ac:dyDescent="0.25">
      <c r="A1068" s="16" t="s">
        <v>10</v>
      </c>
      <c r="B1068" s="55">
        <v>44118.732638888891</v>
      </c>
      <c r="C1068" s="50">
        <v>27.409301760000002</v>
      </c>
      <c r="D1068" s="50">
        <v>1000.28497314</v>
      </c>
      <c r="E1068" s="50">
        <v>80.582420350000007</v>
      </c>
      <c r="F1068" s="50">
        <v>290.68621825999998</v>
      </c>
      <c r="G1068" s="50">
        <v>0</v>
      </c>
      <c r="H1068" s="50">
        <v>0</v>
      </c>
      <c r="I1068" s="50">
        <v>3.9471786</v>
      </c>
      <c r="J1068" s="10">
        <v>3.4316101099999998</v>
      </c>
      <c r="K1068" s="10">
        <v>2.8484778400000001</v>
      </c>
      <c r="L1068" s="10">
        <v>0</v>
      </c>
    </row>
    <row r="1069" spans="1:12" x14ac:dyDescent="0.25">
      <c r="A1069" s="16" t="s">
        <v>10</v>
      </c>
      <c r="B1069" s="55">
        <v>44118.73333333333</v>
      </c>
      <c r="C1069" s="50">
        <v>27.33996582</v>
      </c>
      <c r="D1069" s="50">
        <v>1000.37268066</v>
      </c>
      <c r="E1069" s="50">
        <v>80.88262177</v>
      </c>
      <c r="F1069" s="50">
        <v>256.16180420000001</v>
      </c>
      <c r="G1069" s="50">
        <v>0</v>
      </c>
      <c r="H1069" s="50">
        <v>0</v>
      </c>
      <c r="I1069" s="50">
        <v>3.32939053</v>
      </c>
      <c r="J1069" s="10">
        <v>3.4316101099999998</v>
      </c>
      <c r="K1069" s="10">
        <v>2.7665514899999999</v>
      </c>
      <c r="L1069" s="10">
        <v>0</v>
      </c>
    </row>
    <row r="1070" spans="1:12" x14ac:dyDescent="0.25">
      <c r="A1070" s="16" t="s">
        <v>10</v>
      </c>
      <c r="B1070" s="55">
        <v>44118.734027777777</v>
      </c>
      <c r="C1070" s="50">
        <v>27.305297849999999</v>
      </c>
      <c r="D1070" s="50">
        <v>1000.3873291</v>
      </c>
      <c r="E1070" s="50">
        <v>81.327026369999999</v>
      </c>
      <c r="F1070" s="50">
        <v>276.59576415999999</v>
      </c>
      <c r="G1070" s="50">
        <v>0</v>
      </c>
      <c r="H1070" s="50">
        <v>0</v>
      </c>
      <c r="I1070" s="50">
        <v>3.0644273800000001</v>
      </c>
      <c r="J1070" s="10">
        <v>2.30822897</v>
      </c>
      <c r="K1070" s="10">
        <v>2.6843690900000001</v>
      </c>
      <c r="L1070" s="10">
        <v>0</v>
      </c>
    </row>
    <row r="1071" spans="1:12" x14ac:dyDescent="0.25">
      <c r="A1071" s="16" t="s">
        <v>10</v>
      </c>
      <c r="B1071" s="55">
        <v>44118.734722222223</v>
      </c>
      <c r="C1071" s="50">
        <v>27.25805664</v>
      </c>
      <c r="D1071" s="50">
        <v>1000.28497314</v>
      </c>
      <c r="E1071" s="50">
        <v>81.674003600000006</v>
      </c>
      <c r="F1071" s="50">
        <v>282.47616577000002</v>
      </c>
      <c r="G1071" s="50">
        <v>0</v>
      </c>
      <c r="H1071" s="50">
        <v>0</v>
      </c>
      <c r="I1071" s="50">
        <v>2.7113268399999999</v>
      </c>
      <c r="J1071" s="10">
        <v>2.30822897</v>
      </c>
      <c r="K1071" s="10">
        <v>2.5202603300000002</v>
      </c>
      <c r="L1071" s="10">
        <v>0</v>
      </c>
    </row>
    <row r="1072" spans="1:12" x14ac:dyDescent="0.25">
      <c r="A1072" s="16" t="s">
        <v>10</v>
      </c>
      <c r="B1072" s="55">
        <v>44118.73541666667</v>
      </c>
      <c r="C1072" s="50">
        <v>27.185577389999999</v>
      </c>
      <c r="D1072" s="50">
        <v>1000.37268066</v>
      </c>
      <c r="E1072" s="50">
        <v>82.371803279999995</v>
      </c>
      <c r="F1072" s="50">
        <v>275.83792113999999</v>
      </c>
      <c r="G1072" s="50">
        <v>0</v>
      </c>
      <c r="H1072" s="50">
        <v>0</v>
      </c>
      <c r="I1072" s="50">
        <v>2.35822654</v>
      </c>
      <c r="J1072" s="10">
        <v>2.30822897</v>
      </c>
      <c r="K1072" s="10">
        <v>1.7818987399999999</v>
      </c>
      <c r="L1072" s="10">
        <v>0</v>
      </c>
    </row>
    <row r="1073" spans="1:12" x14ac:dyDescent="0.25">
      <c r="A1073" s="16" t="s">
        <v>10</v>
      </c>
      <c r="B1073" s="55">
        <v>44118.736111111109</v>
      </c>
      <c r="C1073" s="50">
        <v>27.122528079999999</v>
      </c>
      <c r="D1073" s="50">
        <v>1000.37268066</v>
      </c>
      <c r="E1073" s="50">
        <v>82.254859920000001</v>
      </c>
      <c r="F1073" s="50">
        <v>275.82385254000002</v>
      </c>
      <c r="G1073" s="50">
        <v>0</v>
      </c>
      <c r="H1073" s="50">
        <v>0</v>
      </c>
      <c r="I1073" s="50">
        <v>2.0935387599999999</v>
      </c>
      <c r="J1073" s="10">
        <v>1.9626146600000001</v>
      </c>
      <c r="K1073" s="10">
        <v>1.4536812299999999</v>
      </c>
      <c r="L1073" s="10">
        <v>0</v>
      </c>
    </row>
    <row r="1074" spans="1:12" x14ac:dyDescent="0.25">
      <c r="A1074" s="16" t="s">
        <v>10</v>
      </c>
      <c r="B1074" s="55">
        <v>44118.736805555556</v>
      </c>
      <c r="C1074" s="50">
        <v>27.119415279999998</v>
      </c>
      <c r="D1074" s="50">
        <v>1000.5627441399999</v>
      </c>
      <c r="E1074" s="50">
        <v>82.480957029999999</v>
      </c>
      <c r="F1074" s="50">
        <v>241.70648193</v>
      </c>
      <c r="G1074" s="50">
        <v>0</v>
      </c>
      <c r="H1074" s="50">
        <v>0</v>
      </c>
      <c r="I1074" s="50">
        <v>1.2989250400000001</v>
      </c>
      <c r="J1074" s="10">
        <v>1.18511736</v>
      </c>
      <c r="K1074" s="10">
        <v>1.1254636</v>
      </c>
      <c r="L1074" s="10">
        <v>0</v>
      </c>
    </row>
    <row r="1075" spans="1:12" x14ac:dyDescent="0.25">
      <c r="A1075" s="16" t="s">
        <v>10</v>
      </c>
      <c r="B1075" s="55">
        <v>44118.737500000003</v>
      </c>
      <c r="C1075" s="50">
        <v>27.113098140000002</v>
      </c>
      <c r="D1075" s="50">
        <v>1000.57739258</v>
      </c>
      <c r="E1075" s="50">
        <v>82.570632930000002</v>
      </c>
      <c r="F1075" s="50">
        <v>234.73143005</v>
      </c>
      <c r="G1075" s="50">
        <v>0</v>
      </c>
      <c r="H1075" s="50">
        <v>0</v>
      </c>
      <c r="I1075" s="50">
        <v>1.2989250400000001</v>
      </c>
      <c r="J1075" s="10">
        <v>1.6170003399999999</v>
      </c>
      <c r="K1075" s="10">
        <v>0.46902853</v>
      </c>
      <c r="L1075" s="10">
        <v>0</v>
      </c>
    </row>
    <row r="1076" spans="1:12" x14ac:dyDescent="0.25">
      <c r="A1076" s="16" t="s">
        <v>10</v>
      </c>
      <c r="B1076" s="55">
        <v>44118.738194444442</v>
      </c>
      <c r="C1076" s="50">
        <v>27.094177250000001</v>
      </c>
      <c r="D1076" s="50">
        <v>1000.57739258</v>
      </c>
      <c r="E1076" s="50">
        <v>82.812332150000003</v>
      </c>
      <c r="F1076" s="50">
        <v>234.01565552</v>
      </c>
      <c r="G1076" s="50">
        <v>0</v>
      </c>
      <c r="H1076" s="50">
        <v>0</v>
      </c>
      <c r="I1076" s="50">
        <v>1.03423738</v>
      </c>
      <c r="J1076" s="10">
        <v>1.01231015</v>
      </c>
      <c r="K1076" s="10">
        <v>0.63313728999999996</v>
      </c>
      <c r="L1076" s="10">
        <v>0</v>
      </c>
    </row>
    <row r="1077" spans="1:12" x14ac:dyDescent="0.25">
      <c r="A1077" s="16" t="s">
        <v>10</v>
      </c>
      <c r="B1077" s="55">
        <v>44118.738888888889</v>
      </c>
      <c r="C1077" s="50">
        <v>27.075286869999999</v>
      </c>
      <c r="D1077" s="50">
        <v>1000.57739258</v>
      </c>
      <c r="E1077" s="50">
        <v>83.482864379999995</v>
      </c>
      <c r="F1077" s="50">
        <v>203.70155334</v>
      </c>
      <c r="G1077" s="50">
        <v>0</v>
      </c>
      <c r="H1077" s="50">
        <v>0</v>
      </c>
      <c r="I1077" s="50">
        <v>0.68113690999999998</v>
      </c>
      <c r="J1077" s="10">
        <v>1.09857893</v>
      </c>
      <c r="K1077" s="10">
        <v>0.22273734000000001</v>
      </c>
      <c r="L1077" s="10">
        <v>0</v>
      </c>
    </row>
    <row r="1078" spans="1:12" x14ac:dyDescent="0.25">
      <c r="A1078" s="16" t="s">
        <v>10</v>
      </c>
      <c r="B1078" s="55">
        <v>44118.739583333336</v>
      </c>
      <c r="C1078" s="50">
        <v>27.07214355</v>
      </c>
      <c r="D1078" s="50">
        <v>1000.57739258</v>
      </c>
      <c r="E1078" s="50">
        <v>84.130004880000001</v>
      </c>
      <c r="F1078" s="50">
        <v>217.24467468</v>
      </c>
      <c r="G1078" s="50">
        <v>0</v>
      </c>
      <c r="H1078" s="50">
        <v>0</v>
      </c>
      <c r="I1078" s="50">
        <v>0.50458663999999998</v>
      </c>
      <c r="J1078" s="10">
        <v>0.14827446999999999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44118.740277777775</v>
      </c>
      <c r="C1079" s="50">
        <v>27.050079350000001</v>
      </c>
      <c r="D1079" s="50">
        <v>1000.6651001</v>
      </c>
      <c r="E1079" s="50">
        <v>84.067626950000005</v>
      </c>
      <c r="F1079" s="50">
        <v>217.24467468</v>
      </c>
      <c r="G1079" s="50">
        <v>0</v>
      </c>
      <c r="H1079" s="50">
        <v>0</v>
      </c>
      <c r="I1079" s="50">
        <v>0.15148616000000001</v>
      </c>
      <c r="J1079" s="10">
        <v>6.173609E-2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44118.740972222222</v>
      </c>
      <c r="C1080" s="50">
        <v>27.034332280000001</v>
      </c>
      <c r="D1080" s="50">
        <v>1000.67974854</v>
      </c>
      <c r="E1080" s="50">
        <v>84.449661250000005</v>
      </c>
      <c r="F1080" s="50">
        <v>217.24467468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44118.741666666669</v>
      </c>
      <c r="C1081" s="50">
        <v>27.012268070000001</v>
      </c>
      <c r="D1081" s="50">
        <v>1000.67974854</v>
      </c>
      <c r="E1081" s="50">
        <v>84.492553709999996</v>
      </c>
      <c r="F1081" s="50">
        <v>128.66009521000001</v>
      </c>
      <c r="G1081" s="50">
        <v>0</v>
      </c>
      <c r="H1081" s="50">
        <v>0</v>
      </c>
      <c r="I1081" s="50">
        <v>0.15148616000000001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44118.742361111108</v>
      </c>
      <c r="C1082" s="50">
        <v>26.971313479999999</v>
      </c>
      <c r="D1082" s="50">
        <v>1000.67974854</v>
      </c>
      <c r="E1082" s="50">
        <v>85.646484380000004</v>
      </c>
      <c r="F1082" s="50">
        <v>144.82762145999999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44118.743055555555</v>
      </c>
      <c r="C1083" s="50">
        <v>26.924041750000001</v>
      </c>
      <c r="D1083" s="50">
        <v>1000.67974854</v>
      </c>
      <c r="E1083" s="50">
        <v>85.482742310000006</v>
      </c>
      <c r="F1083" s="50">
        <v>130.06353759999999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44118.743750000001</v>
      </c>
      <c r="C1084" s="50">
        <v>26.88305664</v>
      </c>
      <c r="D1084" s="50">
        <v>1000.76745605</v>
      </c>
      <c r="E1084" s="50">
        <v>85.779029850000001</v>
      </c>
      <c r="F1084" s="50">
        <v>34.50392532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44118.744444444441</v>
      </c>
      <c r="C1085" s="50">
        <v>26.794860839999998</v>
      </c>
      <c r="D1085" s="50">
        <v>1000.76745605</v>
      </c>
      <c r="E1085" s="50">
        <v>86.274124150000006</v>
      </c>
      <c r="F1085" s="50">
        <v>0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44118.745138888888</v>
      </c>
      <c r="C1086" s="50">
        <v>26.67196655</v>
      </c>
      <c r="D1086" s="50">
        <v>1000.78204346</v>
      </c>
      <c r="E1086" s="50">
        <v>86.54701996</v>
      </c>
      <c r="F1086" s="50">
        <v>0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44118.745833333334</v>
      </c>
      <c r="C1087" s="50">
        <v>26.59637451</v>
      </c>
      <c r="D1087" s="50">
        <v>1000.76745605</v>
      </c>
      <c r="E1087" s="50">
        <v>87.194145199999994</v>
      </c>
      <c r="F1087" s="50">
        <v>342.85177612000001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44118.746527777781</v>
      </c>
      <c r="C1088" s="50">
        <v>26.505004880000001</v>
      </c>
      <c r="D1088" s="50">
        <v>1000.76745605</v>
      </c>
      <c r="E1088" s="50">
        <v>87.194145199999994</v>
      </c>
      <c r="F1088" s="50">
        <v>342.85177612000001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44118.74722222222</v>
      </c>
      <c r="C1089" s="50">
        <v>26.47033691</v>
      </c>
      <c r="D1089" s="50">
        <v>1000.88439941</v>
      </c>
      <c r="E1089" s="50">
        <v>87.580101010000007</v>
      </c>
      <c r="F1089" s="50">
        <v>342.85177612000001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44118.747916666667</v>
      </c>
      <c r="C1090" s="50">
        <v>26.435699459999999</v>
      </c>
      <c r="D1090" s="50">
        <v>1000.78204346</v>
      </c>
      <c r="E1090" s="50">
        <v>87.993339539999994</v>
      </c>
      <c r="F1090" s="50">
        <v>342.85177612000001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44118.748611111114</v>
      </c>
      <c r="C1091" s="50">
        <v>26.4041748</v>
      </c>
      <c r="D1091" s="50">
        <v>1000.76745605</v>
      </c>
      <c r="E1091" s="50">
        <v>88.188255310000002</v>
      </c>
      <c r="F1091" s="50">
        <v>342.85177612000001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44118.749305555553</v>
      </c>
      <c r="C1092" s="50">
        <v>26.353790279999998</v>
      </c>
      <c r="D1092" s="50">
        <v>1000.86981201</v>
      </c>
      <c r="E1092" s="50">
        <v>88.714530940000003</v>
      </c>
      <c r="F1092" s="50">
        <v>342.85177612000001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44118.75</v>
      </c>
      <c r="C1093" s="50">
        <v>26.32858276</v>
      </c>
      <c r="D1093" s="50">
        <v>1000.78204346</v>
      </c>
      <c r="E1093" s="50">
        <v>88.796409609999998</v>
      </c>
      <c r="F1093" s="50">
        <v>342.85177612000001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44118.750694444447</v>
      </c>
      <c r="C1094" s="50">
        <v>26.278167719999999</v>
      </c>
      <c r="D1094" s="50">
        <v>1000.76745605</v>
      </c>
      <c r="E1094" s="50">
        <v>88.948440550000001</v>
      </c>
      <c r="F1094" s="50">
        <v>342.83770751999998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44118.751388888886</v>
      </c>
      <c r="C1095" s="50">
        <v>26.227783200000001</v>
      </c>
      <c r="D1095" s="50">
        <v>1000.86981201</v>
      </c>
      <c r="E1095" s="50">
        <v>89.271995540000006</v>
      </c>
      <c r="F1095" s="50">
        <v>342.85177612000001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44118.752083333333</v>
      </c>
      <c r="C1096" s="50">
        <v>26.183654789999999</v>
      </c>
      <c r="D1096" s="50">
        <v>1000.86981201</v>
      </c>
      <c r="E1096" s="50">
        <v>89.774902339999997</v>
      </c>
      <c r="F1096" s="50">
        <v>342.83770751999998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44118.75277777778</v>
      </c>
      <c r="C1097" s="50">
        <v>26.104919429999999</v>
      </c>
      <c r="D1097" s="50">
        <v>1000.86981201</v>
      </c>
      <c r="E1097" s="50">
        <v>89.946434019999998</v>
      </c>
      <c r="F1097" s="50">
        <v>342.85177612000001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44118.753472222219</v>
      </c>
      <c r="C1098" s="50">
        <v>26.016723630000001</v>
      </c>
      <c r="D1098" s="50">
        <v>1000.95751953</v>
      </c>
      <c r="E1098" s="50">
        <v>89.829490660000005</v>
      </c>
      <c r="F1098" s="50">
        <v>342.85177612000001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44118.754166666666</v>
      </c>
      <c r="C1099" s="50">
        <v>26.000976560000002</v>
      </c>
      <c r="D1099" s="50">
        <v>1001.05981445</v>
      </c>
      <c r="E1099" s="50">
        <v>89.533203130000004</v>
      </c>
      <c r="F1099" s="50">
        <v>342.85177612000001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44118.754861111112</v>
      </c>
      <c r="C1100" s="50">
        <v>25.9442749</v>
      </c>
      <c r="D1100" s="50">
        <v>1001.05981445</v>
      </c>
      <c r="E1100" s="50">
        <v>89.685234070000007</v>
      </c>
      <c r="F1100" s="50">
        <v>342.83770751999998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44118.755555555559</v>
      </c>
      <c r="C1101" s="50">
        <v>25.96002197</v>
      </c>
      <c r="D1101" s="50">
        <v>1000.97210693</v>
      </c>
      <c r="E1101" s="50">
        <v>89.654052730000004</v>
      </c>
      <c r="F1101" s="50">
        <v>347.83392334000001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44118.756249999999</v>
      </c>
      <c r="C1102" s="50">
        <v>25.963165279999998</v>
      </c>
      <c r="D1102" s="50">
        <v>1001.0744628899999</v>
      </c>
      <c r="E1102" s="50">
        <v>89.673538210000004</v>
      </c>
      <c r="F1102" s="50">
        <v>345.01300049000002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44118.756944444445</v>
      </c>
      <c r="C1103" s="50">
        <v>25.919067380000001</v>
      </c>
      <c r="D1103" s="50">
        <v>1001.0744628899999</v>
      </c>
      <c r="E1103" s="50">
        <v>89.969825740000005</v>
      </c>
      <c r="F1103" s="50">
        <v>345.01300049000002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44118.757638888892</v>
      </c>
      <c r="C1104" s="50">
        <v>25.897003170000001</v>
      </c>
      <c r="D1104" s="50">
        <v>1001.0744628899999</v>
      </c>
      <c r="E1104" s="50">
        <v>90.258300779999999</v>
      </c>
      <c r="F1104" s="50">
        <v>343.90432738999999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44118.758333333331</v>
      </c>
      <c r="C1105" s="50">
        <v>25.86236572</v>
      </c>
      <c r="D1105" s="50">
        <v>1001.0744628899999</v>
      </c>
      <c r="E1105" s="50">
        <v>90.484428410000007</v>
      </c>
      <c r="F1105" s="50">
        <v>343.89028931000001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44118.759027777778</v>
      </c>
      <c r="C1106" s="50">
        <v>25.830841060000001</v>
      </c>
      <c r="D1106" s="50">
        <v>1001.0744628899999</v>
      </c>
      <c r="E1106" s="50">
        <v>90.687133790000004</v>
      </c>
      <c r="F1106" s="50">
        <v>321.14065552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44118.759722222225</v>
      </c>
      <c r="C1107" s="50">
        <v>25.780456539999999</v>
      </c>
      <c r="D1107" s="50">
        <v>1001.0744628899999</v>
      </c>
      <c r="E1107" s="50">
        <v>90.616966250000004</v>
      </c>
      <c r="F1107" s="50">
        <v>310.33425903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44118.760416666664</v>
      </c>
      <c r="C1108" s="50">
        <v>25.758422849999999</v>
      </c>
      <c r="D1108" s="50">
        <v>1001.0744628899999</v>
      </c>
      <c r="E1108" s="50">
        <v>90.831375120000004</v>
      </c>
      <c r="F1108" s="50">
        <v>308.27117920000001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44118.761111111111</v>
      </c>
      <c r="C1109" s="50">
        <v>25.745819090000001</v>
      </c>
      <c r="D1109" s="50">
        <v>1001.0744628899999</v>
      </c>
      <c r="E1109" s="50">
        <v>90.882057189999998</v>
      </c>
      <c r="F1109" s="50">
        <v>285.66195678999998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44118.761805555558</v>
      </c>
      <c r="C1110" s="50">
        <v>25.7489624</v>
      </c>
      <c r="D1110" s="50">
        <v>1001.0744628899999</v>
      </c>
      <c r="E1110" s="50">
        <v>90.917137150000002</v>
      </c>
      <c r="F1110" s="50">
        <v>296.27185058999999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44118.762499999997</v>
      </c>
      <c r="C1111" s="50">
        <v>25.73321533</v>
      </c>
      <c r="D1111" s="50">
        <v>1000.97210693</v>
      </c>
      <c r="E1111" s="50">
        <v>91.158836359999995</v>
      </c>
      <c r="F1111" s="50">
        <v>315.6953125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44118.763194444444</v>
      </c>
      <c r="C1112" s="50">
        <v>25.736358639999999</v>
      </c>
      <c r="D1112" s="50">
        <v>1001.0744628899999</v>
      </c>
      <c r="E1112" s="50">
        <v>91.36545563</v>
      </c>
      <c r="F1112" s="50">
        <v>272.73629761000001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44118.763888888891</v>
      </c>
      <c r="C1113" s="50">
        <v>25.767883300000001</v>
      </c>
      <c r="D1113" s="50">
        <v>1001.0744628899999</v>
      </c>
      <c r="E1113" s="50">
        <v>91.229003910000003</v>
      </c>
      <c r="F1113" s="50">
        <v>315.59713744999999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44118.76458333333</v>
      </c>
      <c r="C1114" s="50">
        <v>25.811950679999999</v>
      </c>
      <c r="D1114" s="50">
        <v>1000.97210693</v>
      </c>
      <c r="E1114" s="50">
        <v>90.819679260000001</v>
      </c>
      <c r="F1114" s="50">
        <v>316.20059204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44118.765277777777</v>
      </c>
      <c r="C1115" s="50">
        <v>25.85293579</v>
      </c>
      <c r="D1115" s="50">
        <v>1001.0744628899999</v>
      </c>
      <c r="E1115" s="50">
        <v>90.527297970000006</v>
      </c>
      <c r="F1115" s="50">
        <v>289.54943847999999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44118.765972222223</v>
      </c>
      <c r="C1116" s="50">
        <v>25.86236572</v>
      </c>
      <c r="D1116" s="50">
        <v>1000.98669434</v>
      </c>
      <c r="E1116" s="50">
        <v>90.355766299999999</v>
      </c>
      <c r="F1116" s="50">
        <v>311.38684081999997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44118.76666666667</v>
      </c>
      <c r="C1117" s="50">
        <v>25.85604858</v>
      </c>
      <c r="D1117" s="50">
        <v>1001.0744628899999</v>
      </c>
      <c r="E1117" s="50">
        <v>90.636451719999997</v>
      </c>
      <c r="F1117" s="50">
        <v>309.28167724999997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44118.767361111109</v>
      </c>
      <c r="C1118" s="50">
        <v>25.818267819999999</v>
      </c>
      <c r="D1118" s="50">
        <v>1000.98669434</v>
      </c>
      <c r="E1118" s="50">
        <v>90.952224729999998</v>
      </c>
      <c r="F1118" s="50">
        <v>312.08856200999998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44118.768055555556</v>
      </c>
      <c r="C1119" s="50">
        <v>25.777313230000001</v>
      </c>
      <c r="D1119" s="50">
        <v>1001.0744628899999</v>
      </c>
      <c r="E1119" s="50">
        <v>91.178344730000006</v>
      </c>
      <c r="F1119" s="50">
        <v>319.16180420000001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44118.768750000003</v>
      </c>
      <c r="C1120" s="50">
        <v>25.77102661</v>
      </c>
      <c r="D1120" s="50">
        <v>1000.97210693</v>
      </c>
      <c r="E1120" s="50">
        <v>91.162742609999995</v>
      </c>
      <c r="F1120" s="50">
        <v>313.42175293000003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44118.769444444442</v>
      </c>
      <c r="C1121" s="50">
        <v>25.789916989999998</v>
      </c>
      <c r="D1121" s="50">
        <v>1000.98669434</v>
      </c>
      <c r="E1121" s="50">
        <v>90.882057189999998</v>
      </c>
      <c r="F1121" s="50">
        <v>244.79403687000001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44118.770138888889</v>
      </c>
      <c r="C1122" s="50">
        <v>25.789916989999998</v>
      </c>
      <c r="D1122" s="50">
        <v>1001.08905029</v>
      </c>
      <c r="E1122" s="50">
        <v>91.232910160000003</v>
      </c>
      <c r="F1122" s="50">
        <v>253.32688904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44118.770833333336</v>
      </c>
      <c r="C1123" s="50">
        <v>25.73953247</v>
      </c>
      <c r="D1123" s="50">
        <v>1001.0744628899999</v>
      </c>
      <c r="E1123" s="50">
        <v>90.921043400000002</v>
      </c>
      <c r="F1123" s="50">
        <v>225.97401428000001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44118.771527777775</v>
      </c>
      <c r="C1124" s="50">
        <v>25.77102661</v>
      </c>
      <c r="D1124" s="50">
        <v>1001.0744628899999</v>
      </c>
      <c r="E1124" s="50">
        <v>91.115966799999995</v>
      </c>
      <c r="F1124" s="50">
        <v>104.54915619000001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44118.772222222222</v>
      </c>
      <c r="C1125" s="50">
        <v>25.73321533</v>
      </c>
      <c r="D1125" s="50">
        <v>1000.98669434</v>
      </c>
      <c r="E1125" s="50">
        <v>91.271903989999998</v>
      </c>
      <c r="F1125" s="50">
        <v>136.68772888000001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44118.772916666669</v>
      </c>
      <c r="C1126" s="50">
        <v>25.685974120000001</v>
      </c>
      <c r="D1126" s="50">
        <v>1000.98669434</v>
      </c>
      <c r="E1126" s="50">
        <v>91.244606020000006</v>
      </c>
      <c r="F1126" s="50">
        <v>117.34844971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44118.773611111108</v>
      </c>
      <c r="C1127" s="50">
        <v>25.575744629999999</v>
      </c>
      <c r="D1127" s="50">
        <v>1000.89898682</v>
      </c>
      <c r="E1127" s="50">
        <v>91.459037780000003</v>
      </c>
      <c r="F1127" s="50">
        <v>107.10338593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44118.774305555555</v>
      </c>
      <c r="C1128" s="50">
        <v>25.556854250000001</v>
      </c>
      <c r="D1128" s="50">
        <v>1000.98669434</v>
      </c>
      <c r="E1128" s="50">
        <v>91.529197690000004</v>
      </c>
      <c r="F1128" s="50">
        <v>62.614646909999998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44118.775000000001</v>
      </c>
      <c r="C1129" s="50">
        <v>25.51275635</v>
      </c>
      <c r="D1129" s="50">
        <v>1000.98669434</v>
      </c>
      <c r="E1129" s="50">
        <v>91.478515630000004</v>
      </c>
      <c r="F1129" s="50">
        <v>98.865264890000006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44118.775694444441</v>
      </c>
      <c r="C1130" s="50">
        <v>25.496978760000001</v>
      </c>
      <c r="D1130" s="50">
        <v>1001.0744628899999</v>
      </c>
      <c r="E1130" s="50">
        <v>91.579887389999996</v>
      </c>
      <c r="F1130" s="50">
        <v>92.830520629999995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44118.776388888888</v>
      </c>
      <c r="C1131" s="50">
        <v>25.465515140000001</v>
      </c>
      <c r="D1131" s="50">
        <v>1000.98669434</v>
      </c>
      <c r="E1131" s="50">
        <v>91.856666559999994</v>
      </c>
      <c r="F1131" s="50">
        <v>54.643142699999999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44118.777083333334</v>
      </c>
      <c r="C1132" s="50">
        <v>25.44348145</v>
      </c>
      <c r="D1132" s="50">
        <v>1000.98669434</v>
      </c>
      <c r="E1132" s="50">
        <v>92.047683719999995</v>
      </c>
      <c r="F1132" s="50">
        <v>54.657203670000001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44118.777777777781</v>
      </c>
      <c r="C1133" s="50">
        <v>25.427703860000001</v>
      </c>
      <c r="D1133" s="50">
        <v>1001.08905029</v>
      </c>
      <c r="E1133" s="50">
        <v>92.203613279999999</v>
      </c>
      <c r="F1133" s="50">
        <v>69.982650759999999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44118.77847222222</v>
      </c>
      <c r="C1134" s="50">
        <v>25.393066409999999</v>
      </c>
      <c r="D1134" s="50">
        <v>1000.98669434</v>
      </c>
      <c r="E1134" s="50">
        <v>92.437522889999997</v>
      </c>
      <c r="F1134" s="50">
        <v>58.123653410000003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44118.779166666667</v>
      </c>
      <c r="C1135" s="50">
        <v>25.36157227</v>
      </c>
      <c r="D1135" s="50">
        <v>1001.0744628899999</v>
      </c>
      <c r="E1135" s="50">
        <v>92.457008360000003</v>
      </c>
      <c r="F1135" s="50">
        <v>79.511970520000006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44118.779861111114</v>
      </c>
      <c r="C1136" s="50">
        <v>25.304870609999998</v>
      </c>
      <c r="D1136" s="50">
        <v>1000.98669434</v>
      </c>
      <c r="E1136" s="50">
        <v>92.265991209999996</v>
      </c>
      <c r="F1136" s="50">
        <v>81.546943659999997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44118.780555555553</v>
      </c>
      <c r="C1137" s="50">
        <v>25.267089840000001</v>
      </c>
      <c r="D1137" s="50">
        <v>1000.98669434</v>
      </c>
      <c r="E1137" s="50">
        <v>92.172439580000002</v>
      </c>
      <c r="F1137" s="50">
        <v>79.511970520000006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44118.78125</v>
      </c>
      <c r="C1138" s="50">
        <v>25.267089840000001</v>
      </c>
      <c r="D1138" s="50">
        <v>1001.08905029</v>
      </c>
      <c r="E1138" s="50">
        <v>91.833274840000001</v>
      </c>
      <c r="F1138" s="50">
        <v>55.83608246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44118.781944444447</v>
      </c>
      <c r="C1139" s="50">
        <v>25.248199459999999</v>
      </c>
      <c r="D1139" s="50">
        <v>1001.08905029</v>
      </c>
      <c r="E1139" s="50">
        <v>91.950218199999995</v>
      </c>
      <c r="F1139" s="50">
        <v>25.213228229999999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44118.782638888886</v>
      </c>
      <c r="C1140" s="50">
        <v>25.216705319999999</v>
      </c>
      <c r="D1140" s="50">
        <v>1001.08905029</v>
      </c>
      <c r="E1140" s="50">
        <v>91.68904114</v>
      </c>
      <c r="F1140" s="50">
        <v>25.157066350000001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44118.783333333333</v>
      </c>
      <c r="C1141" s="50">
        <v>25.216705319999999</v>
      </c>
      <c r="D1141" s="50">
        <v>1001.08905029</v>
      </c>
      <c r="E1141" s="50">
        <v>91.66174316</v>
      </c>
      <c r="F1141" s="50">
        <v>25.129030230000001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44118.78402777778</v>
      </c>
      <c r="C1142" s="50">
        <v>25.232452389999999</v>
      </c>
      <c r="D1142" s="50">
        <v>1001.08905029</v>
      </c>
      <c r="E1142" s="50">
        <v>91.848854059999994</v>
      </c>
      <c r="F1142" s="50">
        <v>25.129030230000001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44118.784722222219</v>
      </c>
      <c r="C1143" s="50">
        <v>25.25137329</v>
      </c>
      <c r="D1143" s="50">
        <v>1001.0744628899999</v>
      </c>
      <c r="E1143" s="50">
        <v>92.304985049999999</v>
      </c>
      <c r="F1143" s="50">
        <v>23.75362968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44118.785416666666</v>
      </c>
      <c r="C1144" s="50">
        <v>25.232452389999999</v>
      </c>
      <c r="D1144" s="50">
        <v>1001.08905029</v>
      </c>
      <c r="E1144" s="50">
        <v>92.410232539999996</v>
      </c>
      <c r="F1144" s="50">
        <v>23.76769066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44118.786111111112</v>
      </c>
      <c r="C1145" s="50">
        <v>25.219848630000001</v>
      </c>
      <c r="D1145" s="50">
        <v>1001.17675781</v>
      </c>
      <c r="E1145" s="50">
        <v>92.347854609999999</v>
      </c>
      <c r="F1145" s="50">
        <v>23.75362968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44118.786805555559</v>
      </c>
      <c r="C1146" s="50">
        <v>25.197814940000001</v>
      </c>
      <c r="D1146" s="50">
        <v>1001.08905029</v>
      </c>
      <c r="E1146" s="50">
        <v>92.254295350000007</v>
      </c>
      <c r="F1146" s="50">
        <v>23.76769066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44118.787499999999</v>
      </c>
      <c r="C1147" s="50">
        <v>25.163177489999999</v>
      </c>
      <c r="D1147" s="50">
        <v>1001.08905029</v>
      </c>
      <c r="E1147" s="50">
        <v>91.919044490000005</v>
      </c>
      <c r="F1147" s="50">
        <v>23.75362968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44118.788194444445</v>
      </c>
      <c r="C1148" s="50">
        <v>25.15371704</v>
      </c>
      <c r="D1148" s="50">
        <v>1001.19134521</v>
      </c>
      <c r="E1148" s="50">
        <v>91.724121089999997</v>
      </c>
      <c r="F1148" s="50">
        <v>23.75362968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44118.788888888892</v>
      </c>
      <c r="C1149" s="50">
        <v>25.147430419999999</v>
      </c>
      <c r="D1149" s="50">
        <v>1001.08905029</v>
      </c>
      <c r="E1149" s="50">
        <v>91.805984499999994</v>
      </c>
      <c r="F1149" s="50">
        <v>23.75362968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44118.789583333331</v>
      </c>
      <c r="C1150" s="50">
        <v>25.13800049</v>
      </c>
      <c r="D1150" s="50">
        <v>1001.08905029</v>
      </c>
      <c r="E1150" s="50">
        <v>91.837158200000005</v>
      </c>
      <c r="F1150" s="50">
        <v>23.75362968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44118.790277777778</v>
      </c>
      <c r="C1151" s="50">
        <v>25.119079589999998</v>
      </c>
      <c r="D1151" s="50">
        <v>1001.17675781</v>
      </c>
      <c r="E1151" s="50">
        <v>91.731910709999994</v>
      </c>
      <c r="F1151" s="50">
        <v>23.75362968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44118.790972222225</v>
      </c>
      <c r="C1152" s="50">
        <v>25.08444214</v>
      </c>
      <c r="D1152" s="50">
        <v>1001.08905029</v>
      </c>
      <c r="E1152" s="50">
        <v>91.575981139999996</v>
      </c>
      <c r="F1152" s="50">
        <v>23.75362968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44118.791666666664</v>
      </c>
      <c r="C1153" s="50">
        <v>25.06869507</v>
      </c>
      <c r="D1153" s="50">
        <v>1001.08905029</v>
      </c>
      <c r="E1153" s="50">
        <v>91.470726010000007</v>
      </c>
      <c r="F1153" s="50">
        <v>45.240161899999997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44118.792361111111</v>
      </c>
      <c r="C1154" s="50">
        <v>25.037200930000001</v>
      </c>
      <c r="D1154" s="50">
        <v>1001.19134521</v>
      </c>
      <c r="E1154" s="50">
        <v>91.361572269999996</v>
      </c>
      <c r="F1154" s="50">
        <v>47.219020839999999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44118.793055555558</v>
      </c>
      <c r="C1155" s="50">
        <v>24.983673100000001</v>
      </c>
      <c r="D1155" s="50">
        <v>1001.08905029</v>
      </c>
      <c r="E1155" s="50">
        <v>91.361572269999996</v>
      </c>
      <c r="F1155" s="50">
        <v>33.577648160000003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44118.793749999997</v>
      </c>
      <c r="C1156" s="50">
        <v>24.97106934</v>
      </c>
      <c r="D1156" s="50">
        <v>1001.17675781</v>
      </c>
      <c r="E1156" s="50">
        <v>91.459037780000003</v>
      </c>
      <c r="F1156" s="50">
        <v>33.577648160000003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44118.794444444444</v>
      </c>
      <c r="C1157" s="50">
        <v>24.99310303</v>
      </c>
      <c r="D1157" s="50">
        <v>1001.36682129</v>
      </c>
      <c r="E1157" s="50">
        <v>91.75530243</v>
      </c>
      <c r="F1157" s="50">
        <v>24.806207659999998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44118.795138888891</v>
      </c>
      <c r="C1158" s="50">
        <v>24.986816409999999</v>
      </c>
      <c r="D1158" s="50">
        <v>1001.3814086899999</v>
      </c>
      <c r="E1158" s="50">
        <v>92.016502380000006</v>
      </c>
      <c r="F1158" s="50">
        <v>24.792188639999999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44118.79583333333</v>
      </c>
      <c r="C1159" s="50">
        <v>24.977386469999999</v>
      </c>
      <c r="D1159" s="50">
        <v>1001.36682129</v>
      </c>
      <c r="E1159" s="50">
        <v>91.993118289999998</v>
      </c>
      <c r="F1159" s="50">
        <v>24.792188639999999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44118.796527777777</v>
      </c>
      <c r="C1160" s="50">
        <v>24.93014526</v>
      </c>
      <c r="D1160" s="50">
        <v>1001.27911377</v>
      </c>
      <c r="E1160" s="50">
        <v>92.078880310000002</v>
      </c>
      <c r="F1160" s="50">
        <v>24.778169630000001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44118.797222222223</v>
      </c>
      <c r="C1161" s="50">
        <v>24.933288569999998</v>
      </c>
      <c r="D1161" s="50">
        <v>1001.3814086899999</v>
      </c>
      <c r="E1161" s="50">
        <v>92.191917419999996</v>
      </c>
      <c r="F1161" s="50">
        <v>24.778169630000001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44118.79791666667</v>
      </c>
      <c r="C1162" s="50">
        <v>24.92382813</v>
      </c>
      <c r="D1162" s="50">
        <v>1001.3814086899999</v>
      </c>
      <c r="E1162" s="50">
        <v>92.37514496</v>
      </c>
      <c r="F1162" s="50">
        <v>24.792188639999999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44118.798611111109</v>
      </c>
      <c r="C1163" s="50">
        <v>24.936431880000001</v>
      </c>
      <c r="D1163" s="50">
        <v>1001.3814086899999</v>
      </c>
      <c r="E1163" s="50">
        <v>92.628540040000004</v>
      </c>
      <c r="F1163" s="50">
        <v>10.322798730000001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44118.799305555556</v>
      </c>
      <c r="C1164" s="50">
        <v>24.945861820000001</v>
      </c>
      <c r="D1164" s="50">
        <v>1001.3814086899999</v>
      </c>
      <c r="E1164" s="50">
        <v>93.131446839999995</v>
      </c>
      <c r="F1164" s="50">
        <v>339.39932250999999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44118.8</v>
      </c>
      <c r="C1165" s="50">
        <v>24.93014526</v>
      </c>
      <c r="D1165" s="50">
        <v>1001.46911621</v>
      </c>
      <c r="E1165" s="50">
        <v>93.287376399999999</v>
      </c>
      <c r="F1165" s="50">
        <v>339.39932250999999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44118.800694444442</v>
      </c>
      <c r="C1166" s="50">
        <v>24.908111569999999</v>
      </c>
      <c r="D1166" s="50">
        <v>1001.46911621</v>
      </c>
      <c r="E1166" s="50">
        <v>93.560279850000001</v>
      </c>
      <c r="F1166" s="50">
        <v>339.38525391000002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44118.801388888889</v>
      </c>
      <c r="C1167" s="50">
        <v>24.914367680000002</v>
      </c>
      <c r="D1167" s="50">
        <v>1001.46911621</v>
      </c>
      <c r="E1167" s="50">
        <v>93.755203249999994</v>
      </c>
      <c r="F1167" s="50">
        <v>339.39932250999999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44118.802083333336</v>
      </c>
      <c r="C1168" s="50">
        <v>24.92071533</v>
      </c>
      <c r="D1168" s="50">
        <v>1001.46911621</v>
      </c>
      <c r="E1168" s="50">
        <v>93.973510739999995</v>
      </c>
      <c r="F1168" s="50">
        <v>339.38525391000002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44118.802777777775</v>
      </c>
      <c r="C1169" s="50">
        <v>24.914367680000002</v>
      </c>
      <c r="D1169" s="50">
        <v>1001.48376465</v>
      </c>
      <c r="E1169" s="50">
        <v>94.008598329999998</v>
      </c>
      <c r="F1169" s="50">
        <v>24.09046936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44118.803472222222</v>
      </c>
      <c r="C1170" s="50">
        <v>24.914367680000002</v>
      </c>
      <c r="D1170" s="50">
        <v>1001.3814086899999</v>
      </c>
      <c r="E1170" s="50">
        <v>94.031982420000006</v>
      </c>
      <c r="F1170" s="50">
        <v>39.177333830000002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44118.804166666669</v>
      </c>
      <c r="C1171" s="50">
        <v>24.92071533</v>
      </c>
      <c r="D1171" s="50">
        <v>1001.3814086899999</v>
      </c>
      <c r="E1171" s="50">
        <v>94.152832029999999</v>
      </c>
      <c r="F1171" s="50">
        <v>50.68547058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44118.804861111108</v>
      </c>
      <c r="C1172" s="50">
        <v>24.93014526</v>
      </c>
      <c r="D1172" s="50">
        <v>1001.46911621</v>
      </c>
      <c r="E1172" s="50">
        <v>94.180130000000005</v>
      </c>
      <c r="F1172" s="50">
        <v>50.334609989999997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44118.805555555555</v>
      </c>
      <c r="C1173" s="50">
        <v>24.904937740000001</v>
      </c>
      <c r="D1173" s="50">
        <v>1001.48376465</v>
      </c>
      <c r="E1173" s="50">
        <v>94.094360350000002</v>
      </c>
      <c r="F1173" s="50">
        <v>55.330841059999997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44118.806250000001</v>
      </c>
      <c r="C1174" s="50">
        <v>24.873474120000001</v>
      </c>
      <c r="D1174" s="50">
        <v>1001.57147217</v>
      </c>
      <c r="E1174" s="50">
        <v>93.844848630000001</v>
      </c>
      <c r="F1174" s="50">
        <v>38.194938659999998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44118.806944444441</v>
      </c>
      <c r="C1175" s="50">
        <v>24.867156980000001</v>
      </c>
      <c r="D1175" s="50">
        <v>1001.46911621</v>
      </c>
      <c r="E1175" s="50">
        <v>93.755203249999994</v>
      </c>
      <c r="F1175" s="50">
        <v>19.164419169999999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44118.807638888888</v>
      </c>
      <c r="C1176" s="50">
        <v>24.841979980000001</v>
      </c>
      <c r="D1176" s="50">
        <v>1001.46911621</v>
      </c>
      <c r="E1176" s="50">
        <v>93.938430789999998</v>
      </c>
      <c r="F1176" s="50">
        <v>333.08386230000002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44118.808333333334</v>
      </c>
      <c r="C1177" s="50">
        <v>24.823089599999999</v>
      </c>
      <c r="D1177" s="50">
        <v>1001.48376465</v>
      </c>
      <c r="E1177" s="50">
        <v>94.152832029999999</v>
      </c>
      <c r="F1177" s="50">
        <v>333.06979369999999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44118.809027777781</v>
      </c>
      <c r="C1178" s="50">
        <v>24.810455319999999</v>
      </c>
      <c r="D1178" s="50">
        <v>1001.48376465</v>
      </c>
      <c r="E1178" s="50">
        <v>94.332153320000003</v>
      </c>
      <c r="F1178" s="50">
        <v>333.08386230000002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44118.80972222222</v>
      </c>
      <c r="C1179" s="50">
        <v>24.816772459999999</v>
      </c>
      <c r="D1179" s="50">
        <v>1001.48376465</v>
      </c>
      <c r="E1179" s="50">
        <v>94.480300900000003</v>
      </c>
      <c r="F1179" s="50">
        <v>333.08386230000002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44118.810416666667</v>
      </c>
      <c r="C1180" s="50">
        <v>24.804199220000001</v>
      </c>
      <c r="D1180" s="50">
        <v>1001.3814086899999</v>
      </c>
      <c r="E1180" s="50">
        <v>94.511474609999993</v>
      </c>
      <c r="F1180" s="50">
        <v>325.77197266000002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44118.811111111114</v>
      </c>
      <c r="C1181" s="50">
        <v>24.778991699999999</v>
      </c>
      <c r="D1181" s="50">
        <v>1001.46911621</v>
      </c>
      <c r="E1181" s="50">
        <v>94.363357539999996</v>
      </c>
      <c r="F1181" s="50">
        <v>274.89761353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44118.811805555553</v>
      </c>
      <c r="C1182" s="50">
        <v>24.78527832</v>
      </c>
      <c r="D1182" s="50">
        <v>1001.48376465</v>
      </c>
      <c r="E1182" s="50">
        <v>94.250297549999999</v>
      </c>
      <c r="F1182" s="50">
        <v>307.93438721000001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44118.8125</v>
      </c>
      <c r="C1183" s="50">
        <v>24.816772459999999</v>
      </c>
      <c r="D1183" s="50">
        <v>1001.57147217</v>
      </c>
      <c r="E1183" s="50">
        <v>94.184013370000002</v>
      </c>
      <c r="F1183" s="50">
        <v>347.14627074999999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44118.813194444447</v>
      </c>
      <c r="C1184" s="50">
        <v>24.819915770000001</v>
      </c>
      <c r="D1184" s="50">
        <v>1001.48376465</v>
      </c>
      <c r="E1184" s="50">
        <v>93.961814880000006</v>
      </c>
      <c r="F1184" s="50">
        <v>334.12237549000002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44118.813888888886</v>
      </c>
      <c r="C1185" s="50">
        <v>24.832519529999999</v>
      </c>
      <c r="D1185" s="50">
        <v>1001.48376465</v>
      </c>
      <c r="E1185" s="50">
        <v>93.868240360000001</v>
      </c>
      <c r="F1185" s="50">
        <v>334.12237549000002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44118.814583333333</v>
      </c>
      <c r="C1186" s="50">
        <v>24.823089599999999</v>
      </c>
      <c r="D1186" s="50">
        <v>1001.57147217</v>
      </c>
      <c r="E1186" s="50">
        <v>93.817558289999994</v>
      </c>
      <c r="F1186" s="50">
        <v>0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44118.81527777778</v>
      </c>
      <c r="C1187" s="50">
        <v>24.794738769999999</v>
      </c>
      <c r="D1187" s="50">
        <v>1001.57147217</v>
      </c>
      <c r="E1187" s="50">
        <v>93.766899109999997</v>
      </c>
      <c r="F1187" s="50">
        <v>0</v>
      </c>
      <c r="G1187" s="50">
        <v>0</v>
      </c>
      <c r="H1187" s="50">
        <v>0</v>
      </c>
      <c r="I1187" s="50">
        <v>0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44118.815972222219</v>
      </c>
      <c r="C1188" s="50">
        <v>24.77584839</v>
      </c>
      <c r="D1188" s="50">
        <v>1001.57147217</v>
      </c>
      <c r="E1188" s="50">
        <v>93.649925229999994</v>
      </c>
      <c r="F1188" s="50">
        <v>0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44118.816666666666</v>
      </c>
      <c r="C1189" s="50">
        <v>24.77584839</v>
      </c>
      <c r="D1189" s="50">
        <v>1001.57147217</v>
      </c>
      <c r="E1189" s="50">
        <v>93.150932310000002</v>
      </c>
      <c r="F1189" s="50">
        <v>0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44118.817361111112</v>
      </c>
      <c r="C1190" s="50">
        <v>24.728607180000001</v>
      </c>
      <c r="D1190" s="50">
        <v>1001.57147217</v>
      </c>
      <c r="E1190" s="50">
        <v>92.819580079999994</v>
      </c>
      <c r="F1190" s="50">
        <v>22.308092120000001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44118.818055555559</v>
      </c>
      <c r="C1191" s="50">
        <v>24.712860110000001</v>
      </c>
      <c r="D1191" s="50">
        <v>1001.48376465</v>
      </c>
      <c r="E1191" s="50">
        <v>92.340064999999996</v>
      </c>
      <c r="F1191" s="50">
        <v>6.96862841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44118.818749999999</v>
      </c>
      <c r="C1192" s="50">
        <v>24.712860110000001</v>
      </c>
      <c r="D1192" s="50">
        <v>1001.57147217</v>
      </c>
      <c r="E1192" s="50">
        <v>92.098365779999995</v>
      </c>
      <c r="F1192" s="50">
        <v>6.96862841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44118.819444444445</v>
      </c>
      <c r="C1193" s="50">
        <v>24.73175049</v>
      </c>
      <c r="D1193" s="50">
        <v>1001.57147217</v>
      </c>
      <c r="E1193" s="50">
        <v>92.094459529999995</v>
      </c>
      <c r="F1193" s="50">
        <v>6.6317873000000001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44118.820138888892</v>
      </c>
      <c r="C1194" s="50">
        <v>24.766418460000001</v>
      </c>
      <c r="D1194" s="50">
        <v>1001.6738281299999</v>
      </c>
      <c r="E1194" s="50">
        <v>92.441429139999997</v>
      </c>
      <c r="F1194" s="50">
        <v>344.28323363999999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44118.820833333331</v>
      </c>
      <c r="C1195" s="50">
        <v>24.744354250000001</v>
      </c>
      <c r="D1195" s="50">
        <v>1001.6738281299999</v>
      </c>
      <c r="E1195" s="50">
        <v>92.648048399999993</v>
      </c>
      <c r="F1195" s="50">
        <v>6.2809281300000004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44118.821527777778</v>
      </c>
      <c r="C1196" s="50">
        <v>24.77584839</v>
      </c>
      <c r="D1196" s="50">
        <v>1001.57147217</v>
      </c>
      <c r="E1196" s="50">
        <v>93.174316410000003</v>
      </c>
      <c r="F1196" s="50">
        <v>6.6177687599999997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44118.822222222225</v>
      </c>
      <c r="C1197" s="50">
        <v>24.725433349999999</v>
      </c>
      <c r="D1197" s="50">
        <v>1001.6738281299999</v>
      </c>
      <c r="E1197" s="50">
        <v>93.23669434</v>
      </c>
      <c r="F1197" s="50">
        <v>24.69392586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44118.822916666664</v>
      </c>
      <c r="C1198" s="50">
        <v>24.675079350000001</v>
      </c>
      <c r="D1198" s="50">
        <v>1001.6738281299999</v>
      </c>
      <c r="E1198" s="50">
        <v>92.963821409999994</v>
      </c>
      <c r="F1198" s="50">
        <v>16.82068443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44118.823611111111</v>
      </c>
      <c r="C1199" s="50">
        <v>24.653045649999999</v>
      </c>
      <c r="D1199" s="50">
        <v>1001.6738281299999</v>
      </c>
      <c r="E1199" s="50">
        <v>92.835159300000001</v>
      </c>
      <c r="F1199" s="50">
        <v>20.974834439999999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44118.824305555558</v>
      </c>
      <c r="C1200" s="50">
        <v>24.640441890000002</v>
      </c>
      <c r="D1200" s="50">
        <v>1001.57147217</v>
      </c>
      <c r="E1200" s="50">
        <v>92.718215939999993</v>
      </c>
      <c r="F1200" s="50">
        <v>17.85924339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44118.824999999997</v>
      </c>
      <c r="C1201" s="50">
        <v>24.640441890000002</v>
      </c>
      <c r="D1201" s="50">
        <v>1001.6738281299999</v>
      </c>
      <c r="E1201" s="50">
        <v>92.55059052</v>
      </c>
      <c r="F1201" s="50">
        <v>6.9826469400000004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44118.825694444444</v>
      </c>
      <c r="C1202" s="50">
        <v>24.621521000000001</v>
      </c>
      <c r="D1202" s="50">
        <v>1001.6738281299999</v>
      </c>
      <c r="E1202" s="50">
        <v>92.815673829999994</v>
      </c>
      <c r="F1202" s="50">
        <v>349.89697266000002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44118.826388888891</v>
      </c>
      <c r="C1203" s="50">
        <v>24.63098145</v>
      </c>
      <c r="D1203" s="50">
        <v>1001.76153564</v>
      </c>
      <c r="E1203" s="50">
        <v>93.263992310000006</v>
      </c>
      <c r="F1203" s="50">
        <v>340.10104369999999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44118.82708333333</v>
      </c>
      <c r="C1204" s="50">
        <v>24.55227661</v>
      </c>
      <c r="D1204" s="50">
        <v>1001.76153564</v>
      </c>
      <c r="E1204" s="50">
        <v>93.455009459999999</v>
      </c>
      <c r="F1204" s="50">
        <v>318.05307006999999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44118.827777777777</v>
      </c>
      <c r="C1205" s="50">
        <v>24.476715089999999</v>
      </c>
      <c r="D1205" s="50">
        <v>1001.8638916</v>
      </c>
      <c r="E1205" s="50">
        <v>93.618751529999997</v>
      </c>
      <c r="F1205" s="50">
        <v>318.05307006999999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44118.828472222223</v>
      </c>
      <c r="C1206" s="50">
        <v>24.42947388</v>
      </c>
      <c r="D1206" s="50">
        <v>1001.76153564</v>
      </c>
      <c r="E1206" s="50">
        <v>93.798072809999994</v>
      </c>
      <c r="F1206" s="50">
        <v>318.05307006999999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44118.82916666667</v>
      </c>
      <c r="C1207" s="50">
        <v>24.45153809</v>
      </c>
      <c r="D1207" s="50">
        <v>1001.77618408</v>
      </c>
      <c r="E1207" s="50">
        <v>93.833152769999998</v>
      </c>
      <c r="F1207" s="50">
        <v>318.05307006999999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44118.829861111109</v>
      </c>
      <c r="C1208" s="50">
        <v>24.43579102</v>
      </c>
      <c r="D1208" s="50">
        <v>1001.8638916</v>
      </c>
      <c r="E1208" s="50">
        <v>93.805862430000005</v>
      </c>
      <c r="F1208" s="50">
        <v>318.06713867000002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44118.830555555556</v>
      </c>
      <c r="C1209" s="50">
        <v>24.448364260000002</v>
      </c>
      <c r="D1209" s="50">
        <v>1001.76153564</v>
      </c>
      <c r="E1209" s="50">
        <v>93.786376950000005</v>
      </c>
      <c r="F1209" s="50">
        <v>317.33737183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44118.831250000003</v>
      </c>
      <c r="C1210" s="50">
        <v>24.45153809</v>
      </c>
      <c r="D1210" s="50">
        <v>1001.8638916</v>
      </c>
      <c r="E1210" s="50">
        <v>93.805862430000005</v>
      </c>
      <c r="F1210" s="50">
        <v>318.05307006999999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44118.831944444442</v>
      </c>
      <c r="C1211" s="50">
        <v>24.44522095</v>
      </c>
      <c r="D1211" s="50">
        <v>1001.77618408</v>
      </c>
      <c r="E1211" s="50">
        <v>93.70061493</v>
      </c>
      <c r="F1211" s="50">
        <v>317.95489501999998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44118.832638888889</v>
      </c>
      <c r="C1212" s="50">
        <v>24.43579102</v>
      </c>
      <c r="D1212" s="50">
        <v>1001.77618408</v>
      </c>
      <c r="E1212" s="50">
        <v>93.673316959999994</v>
      </c>
      <c r="F1212" s="50">
        <v>318.03909302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44118.833333333336</v>
      </c>
      <c r="C1213" s="50">
        <v>24.42947388</v>
      </c>
      <c r="D1213" s="50">
        <v>1001.8638916</v>
      </c>
      <c r="E1213" s="50">
        <v>93.692825319999997</v>
      </c>
      <c r="F1213" s="50">
        <v>318.06713867000002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44118.834027777775</v>
      </c>
      <c r="C1214" s="50">
        <v>24.423187259999999</v>
      </c>
      <c r="D1214" s="50">
        <v>1001.8638916</v>
      </c>
      <c r="E1214" s="50">
        <v>93.708396910000005</v>
      </c>
      <c r="F1214" s="50">
        <v>318.05307006999999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44118.834722222222</v>
      </c>
      <c r="C1215" s="50">
        <v>24.42004395</v>
      </c>
      <c r="D1215" s="50">
        <v>1001.8638916</v>
      </c>
      <c r="E1215" s="50">
        <v>93.501785279999993</v>
      </c>
      <c r="F1215" s="50">
        <v>317.70220947000001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44118.835416666669</v>
      </c>
      <c r="C1216" s="50">
        <v>24.454681399999998</v>
      </c>
      <c r="D1216" s="50">
        <v>1001.8638916</v>
      </c>
      <c r="E1216" s="50">
        <v>93.018386840000005</v>
      </c>
      <c r="F1216" s="50">
        <v>316.98651123000002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44118.836111111108</v>
      </c>
      <c r="C1217" s="50">
        <v>24.498779299999999</v>
      </c>
      <c r="D1217" s="50">
        <v>1001.96618652</v>
      </c>
      <c r="E1217" s="50">
        <v>92.741600039999994</v>
      </c>
      <c r="F1217" s="50">
        <v>269.71893311000002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44118.836805555555</v>
      </c>
      <c r="C1218" s="50">
        <v>24.44522095</v>
      </c>
      <c r="D1218" s="50">
        <v>1001.96618652</v>
      </c>
      <c r="E1218" s="50">
        <v>92.901443479999998</v>
      </c>
      <c r="F1218" s="50">
        <v>264.21749878000003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44118.837500000001</v>
      </c>
      <c r="C1219" s="50">
        <v>24.3885498</v>
      </c>
      <c r="D1219" s="50">
        <v>1002.05395508</v>
      </c>
      <c r="E1219" s="50">
        <v>93.139236449999999</v>
      </c>
      <c r="F1219" s="50">
        <v>265.50866698999999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44118.838194444441</v>
      </c>
      <c r="C1220" s="50">
        <v>24.366516109999999</v>
      </c>
      <c r="D1220" s="50">
        <v>1002.05395508</v>
      </c>
      <c r="E1220" s="50">
        <v>93.435523989999993</v>
      </c>
      <c r="F1220" s="50">
        <v>313.75863647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44118.838888888888</v>
      </c>
      <c r="C1221" s="50">
        <v>24.379089359999998</v>
      </c>
      <c r="D1221" s="50">
        <v>1001.96618652</v>
      </c>
      <c r="E1221" s="50">
        <v>93.63044739</v>
      </c>
      <c r="F1221" s="50">
        <v>306.88180541999998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5.8628569999999998E-2</v>
      </c>
      <c r="L1221" s="10">
        <v>0</v>
      </c>
    </row>
    <row r="1222" spans="1:12" x14ac:dyDescent="0.25">
      <c r="A1222" s="16" t="s">
        <v>10</v>
      </c>
      <c r="B1222" s="55">
        <v>44118.839583333334</v>
      </c>
      <c r="C1222" s="50">
        <v>24.379089359999998</v>
      </c>
      <c r="D1222" s="50">
        <v>1001.96618652</v>
      </c>
      <c r="E1222" s="50">
        <v>93.63044739</v>
      </c>
      <c r="F1222" s="50">
        <v>312.38323974999997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44118.840277777781</v>
      </c>
      <c r="C1223" s="50">
        <v>24.401153560000001</v>
      </c>
      <c r="D1223" s="50">
        <v>1002.05395508</v>
      </c>
      <c r="E1223" s="50">
        <v>93.63044739</v>
      </c>
      <c r="F1223" s="50">
        <v>96.072456360000004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44118.84097222222</v>
      </c>
      <c r="C1224" s="50">
        <v>24.410583500000001</v>
      </c>
      <c r="D1224" s="50">
        <v>1001.95159912</v>
      </c>
      <c r="E1224" s="50">
        <v>93.587547299999997</v>
      </c>
      <c r="F1224" s="50">
        <v>95.72159576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44118.841666666667</v>
      </c>
      <c r="C1225" s="50">
        <v>24.416900630000001</v>
      </c>
      <c r="D1225" s="50">
        <v>1001.96618652</v>
      </c>
      <c r="E1225" s="50">
        <v>93.302978519999996</v>
      </c>
      <c r="F1225" s="50">
        <v>78.740074160000006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44118.842361111114</v>
      </c>
      <c r="C1226" s="50">
        <v>24.401153560000001</v>
      </c>
      <c r="D1226" s="50">
        <v>1002.05395508</v>
      </c>
      <c r="E1226" s="50">
        <v>92.983299259999995</v>
      </c>
      <c r="F1226" s="50">
        <v>73.884201050000001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44118.843055555553</v>
      </c>
      <c r="C1227" s="50">
        <v>24.379089359999998</v>
      </c>
      <c r="D1227" s="50">
        <v>1002.05395508</v>
      </c>
      <c r="E1227" s="50">
        <v>92.803977970000005</v>
      </c>
      <c r="F1227" s="50">
        <v>28.342882159999998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44118.84375</v>
      </c>
      <c r="C1228" s="50">
        <v>24.3633728</v>
      </c>
      <c r="D1228" s="50">
        <v>1002.06854248</v>
      </c>
      <c r="E1228" s="50">
        <v>92.878051760000005</v>
      </c>
      <c r="F1228" s="50">
        <v>338.33270263999998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44118.844444444447</v>
      </c>
      <c r="C1229" s="50">
        <v>24.353912350000002</v>
      </c>
      <c r="D1229" s="50">
        <v>1002.15625</v>
      </c>
      <c r="E1229" s="50">
        <v>92.858543400000002</v>
      </c>
      <c r="F1229" s="50">
        <v>302.32064818999999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44118.845138888886</v>
      </c>
      <c r="C1230" s="50">
        <v>24.391693119999999</v>
      </c>
      <c r="D1230" s="50">
        <v>1002.05395508</v>
      </c>
      <c r="E1230" s="50">
        <v>93.065162659999999</v>
      </c>
      <c r="F1230" s="50">
        <v>301.87152099999997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44118.845833333333</v>
      </c>
      <c r="C1231" s="50">
        <v>24.319305419999999</v>
      </c>
      <c r="D1231" s="50">
        <v>1002.05395508</v>
      </c>
      <c r="E1231" s="50">
        <v>93.661621089999997</v>
      </c>
      <c r="F1231" s="50">
        <v>301.50668335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44118.84652777778</v>
      </c>
      <c r="C1232" s="50">
        <v>24.265777589999999</v>
      </c>
      <c r="D1232" s="50">
        <v>1002.06854248</v>
      </c>
      <c r="E1232" s="50">
        <v>93.844848630000001</v>
      </c>
      <c r="F1232" s="50">
        <v>309.61846924000002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44118.847222222219</v>
      </c>
      <c r="C1233" s="50">
        <v>24.24057007</v>
      </c>
      <c r="D1233" s="50">
        <v>1002.05395508</v>
      </c>
      <c r="E1233" s="50">
        <v>94.187919620000002</v>
      </c>
      <c r="F1233" s="50">
        <v>326.10876465000001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44118.847916666666</v>
      </c>
      <c r="C1234" s="50">
        <v>24.20910645</v>
      </c>
      <c r="D1234" s="50">
        <v>1002.05395508</v>
      </c>
      <c r="E1234" s="50">
        <v>94.273681640000007</v>
      </c>
      <c r="F1234" s="50">
        <v>14.28046894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44118.848611111112</v>
      </c>
      <c r="C1235" s="50">
        <v>24.215393070000001</v>
      </c>
      <c r="D1235" s="50">
        <v>1002.15625</v>
      </c>
      <c r="E1235" s="50">
        <v>94.363357539999996</v>
      </c>
      <c r="F1235" s="50">
        <v>114.89243317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44118.849305555559</v>
      </c>
      <c r="C1236" s="50">
        <v>24.183898930000002</v>
      </c>
      <c r="D1236" s="50">
        <v>1002.05395508</v>
      </c>
      <c r="E1236" s="50">
        <v>94.46860504</v>
      </c>
      <c r="F1236" s="50">
        <v>320.25650023999998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44118.85</v>
      </c>
      <c r="C1237" s="50">
        <v>24.149291989999998</v>
      </c>
      <c r="D1237" s="50">
        <v>1002.15625</v>
      </c>
      <c r="E1237" s="50">
        <v>94.277587890000007</v>
      </c>
      <c r="F1237" s="50">
        <v>338.33270263999998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44118.850694444445</v>
      </c>
      <c r="C1238" s="50">
        <v>24.143005370000001</v>
      </c>
      <c r="D1238" s="50">
        <v>1002.25860596</v>
      </c>
      <c r="E1238" s="50">
        <v>94.024169920000006</v>
      </c>
      <c r="F1238" s="50">
        <v>346.41644287000003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44118.851388888892</v>
      </c>
      <c r="C1239" s="50">
        <v>24.111511230000001</v>
      </c>
      <c r="D1239" s="50">
        <v>1002.15625</v>
      </c>
      <c r="E1239" s="50">
        <v>93.70061493</v>
      </c>
      <c r="F1239" s="50">
        <v>332.71893311000002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44118.852083333331</v>
      </c>
      <c r="C1240" s="50">
        <v>24.086303709999999</v>
      </c>
      <c r="D1240" s="50">
        <v>1002.15625</v>
      </c>
      <c r="E1240" s="50">
        <v>93.084671020000002</v>
      </c>
      <c r="F1240" s="50">
        <v>336.91519165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44118.852777777778</v>
      </c>
      <c r="C1241" s="50">
        <v>24.07687378</v>
      </c>
      <c r="D1241" s="50">
        <v>1002.15625</v>
      </c>
      <c r="E1241" s="50">
        <v>92.745506289999994</v>
      </c>
      <c r="F1241" s="50">
        <v>312.7762146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44118.853472222225</v>
      </c>
      <c r="C1242" s="50">
        <v>24.102050779999999</v>
      </c>
      <c r="D1242" s="50">
        <v>1002.24395752</v>
      </c>
      <c r="E1242" s="50">
        <v>92.078880310000002</v>
      </c>
      <c r="F1242" s="50">
        <v>301.82943726000002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44118.854166666664</v>
      </c>
      <c r="C1243" s="50">
        <v>24.1083374</v>
      </c>
      <c r="D1243" s="50">
        <v>1002.25860596</v>
      </c>
      <c r="E1243" s="50">
        <v>92.277687069999999</v>
      </c>
      <c r="F1243" s="50">
        <v>239.83990478999999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44118.854861111111</v>
      </c>
      <c r="C1244" s="50">
        <v>24.127227779999998</v>
      </c>
      <c r="D1244" s="50">
        <v>1002.24395752</v>
      </c>
      <c r="E1244" s="50">
        <v>92.195823669999996</v>
      </c>
      <c r="F1244" s="50">
        <v>317.82858276000002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44118.855555555558</v>
      </c>
      <c r="C1245" s="50">
        <v>24.127227779999998</v>
      </c>
      <c r="D1245" s="50">
        <v>1002.24395752</v>
      </c>
      <c r="E1245" s="50">
        <v>92.59346008</v>
      </c>
      <c r="F1245" s="50">
        <v>0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44118.856249999997</v>
      </c>
      <c r="C1246" s="50">
        <v>24.09890747</v>
      </c>
      <c r="D1246" s="50">
        <v>1002.15625</v>
      </c>
      <c r="E1246" s="50">
        <v>92.780593870000004</v>
      </c>
      <c r="F1246" s="50">
        <v>356.11419677999999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44118.856944444444</v>
      </c>
      <c r="C1247" s="50">
        <v>24.06112671</v>
      </c>
      <c r="D1247" s="50">
        <v>1002.25860596</v>
      </c>
      <c r="E1247" s="50">
        <v>92.58955383</v>
      </c>
      <c r="F1247" s="50">
        <v>332.04534912000003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44118.857638888891</v>
      </c>
      <c r="C1248" s="50">
        <v>24.064300540000001</v>
      </c>
      <c r="D1248" s="50">
        <v>1002.34631348</v>
      </c>
      <c r="E1248" s="50">
        <v>92.386840820000003</v>
      </c>
      <c r="F1248" s="50">
        <v>347.46899414000001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44118.85833333333</v>
      </c>
      <c r="C1249" s="50">
        <v>24.039093019999999</v>
      </c>
      <c r="D1249" s="50">
        <v>1002.34631348</v>
      </c>
      <c r="E1249" s="50">
        <v>92.390747070000003</v>
      </c>
      <c r="F1249" s="50">
        <v>0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44118.859027777777</v>
      </c>
      <c r="C1250" s="50">
        <v>24.020202640000001</v>
      </c>
      <c r="D1250" s="50">
        <v>1002.25860596</v>
      </c>
      <c r="E1250" s="50">
        <v>92.246513370000002</v>
      </c>
      <c r="F1250" s="50">
        <v>355.55273438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44118.859722222223</v>
      </c>
      <c r="C1251" s="50">
        <v>24.01391602</v>
      </c>
      <c r="D1251" s="50">
        <v>1002.34631348</v>
      </c>
      <c r="E1251" s="50">
        <v>92.320579530000003</v>
      </c>
      <c r="F1251" s="50">
        <v>309.60449218999997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44118.86041666667</v>
      </c>
      <c r="C1252" s="50">
        <v>23.994995119999999</v>
      </c>
      <c r="D1252" s="50">
        <v>1002.34631348</v>
      </c>
      <c r="E1252" s="50">
        <v>92.558372500000004</v>
      </c>
      <c r="F1252" s="50">
        <v>325.75790404999998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44118.861111111109</v>
      </c>
      <c r="C1253" s="50">
        <v>23.985565189999999</v>
      </c>
      <c r="D1253" s="50">
        <v>1002.24395752</v>
      </c>
      <c r="E1253" s="50">
        <v>92.901443479999998</v>
      </c>
      <c r="F1253" s="50">
        <v>277.60623169000002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44118.861805555556</v>
      </c>
      <c r="C1254" s="50">
        <v>23.994995119999999</v>
      </c>
      <c r="D1254" s="50">
        <v>1002.25860596</v>
      </c>
      <c r="E1254" s="50">
        <v>92.651931759999997</v>
      </c>
      <c r="F1254" s="50">
        <v>294.84036255000001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44118.862500000003</v>
      </c>
      <c r="C1255" s="50">
        <v>23.994995119999999</v>
      </c>
      <c r="D1255" s="50">
        <v>1002.34631348</v>
      </c>
      <c r="E1255" s="50">
        <v>92.788383479999993</v>
      </c>
      <c r="F1255" s="50">
        <v>288.86178589000002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44118.863194444442</v>
      </c>
      <c r="C1256" s="50">
        <v>23.991882319999998</v>
      </c>
      <c r="D1256" s="50">
        <v>1002.34631348</v>
      </c>
      <c r="E1256" s="50">
        <v>92.940429690000002</v>
      </c>
      <c r="F1256" s="50">
        <v>320.48104857999999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44118.863888888889</v>
      </c>
      <c r="C1257" s="50">
        <v>23.991882319999998</v>
      </c>
      <c r="D1257" s="50">
        <v>1002.24395752</v>
      </c>
      <c r="E1257" s="50">
        <v>92.885841369999994</v>
      </c>
      <c r="F1257" s="50">
        <v>342.15005493000001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44118.864583333336</v>
      </c>
      <c r="C1258" s="50">
        <v>23.98242188</v>
      </c>
      <c r="D1258" s="50">
        <v>1002.25860596</v>
      </c>
      <c r="E1258" s="50">
        <v>92.359550479999996</v>
      </c>
      <c r="F1258" s="50">
        <v>33.268886569999999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44118.865277777775</v>
      </c>
      <c r="C1259" s="50">
        <v>23.938354489999998</v>
      </c>
      <c r="D1259" s="50">
        <v>1002.34631348</v>
      </c>
      <c r="E1259" s="50">
        <v>91.954124449999995</v>
      </c>
      <c r="F1259" s="50">
        <v>26.911363600000001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44118.865972222222</v>
      </c>
      <c r="C1260" s="50">
        <v>23.960388179999999</v>
      </c>
      <c r="D1260" s="50">
        <v>1002.33166504</v>
      </c>
      <c r="E1260" s="50">
        <v>91.926834110000001</v>
      </c>
      <c r="F1260" s="50">
        <v>0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44118.866666666669</v>
      </c>
      <c r="C1261" s="50">
        <v>23.972961430000002</v>
      </c>
      <c r="D1261" s="50">
        <v>1002.34631348</v>
      </c>
      <c r="E1261" s="50">
        <v>92.125663759999995</v>
      </c>
      <c r="F1261" s="50">
        <v>286.36367797999998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44118.867361111108</v>
      </c>
      <c r="C1262" s="50">
        <v>23.954101560000002</v>
      </c>
      <c r="D1262" s="50">
        <v>1002.4486084</v>
      </c>
      <c r="E1262" s="50">
        <v>91.915138240000005</v>
      </c>
      <c r="F1262" s="50">
        <v>320.50909424000002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44118.868055555555</v>
      </c>
      <c r="C1263" s="50">
        <v>23.932067870000001</v>
      </c>
      <c r="D1263" s="50">
        <v>1002.24395752</v>
      </c>
      <c r="E1263" s="50">
        <v>91.43952942</v>
      </c>
      <c r="F1263" s="50">
        <v>48.313697810000001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44118.868750000001</v>
      </c>
      <c r="C1264" s="50">
        <v>23.916320800000001</v>
      </c>
      <c r="D1264" s="50">
        <v>1002.34631348</v>
      </c>
      <c r="E1264" s="50">
        <v>89.474731449999993</v>
      </c>
      <c r="F1264" s="50">
        <v>0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44118.869444444441</v>
      </c>
      <c r="C1265" s="50">
        <v>23.910003660000001</v>
      </c>
      <c r="D1265" s="50">
        <v>1002.34631348</v>
      </c>
      <c r="E1265" s="50">
        <v>87.930961609999997</v>
      </c>
      <c r="F1265" s="50">
        <v>341.05535888999998</v>
      </c>
      <c r="G1265" s="50">
        <v>1.0612275600000001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44118.870138888888</v>
      </c>
      <c r="C1266" s="50">
        <v>24.010772710000001</v>
      </c>
      <c r="D1266" s="50">
        <v>1002.34631348</v>
      </c>
      <c r="E1266" s="50">
        <v>87.560600280000003</v>
      </c>
      <c r="F1266" s="50">
        <v>310.30621337999997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44118.870833333334</v>
      </c>
      <c r="C1267" s="50">
        <v>24.035949710000001</v>
      </c>
      <c r="D1267" s="50">
        <v>1002.34631348</v>
      </c>
      <c r="E1267" s="50">
        <v>87.420265200000003</v>
      </c>
      <c r="F1267" s="50">
        <v>7.5720853799999999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44118.871527777781</v>
      </c>
      <c r="C1268" s="50">
        <v>24.086303709999999</v>
      </c>
      <c r="D1268" s="50">
        <v>1002.4486084</v>
      </c>
      <c r="E1268" s="50">
        <v>87.55671692</v>
      </c>
      <c r="F1268" s="50">
        <v>330.57168579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44118.87222222222</v>
      </c>
      <c r="C1269" s="50">
        <v>24.048522949999999</v>
      </c>
      <c r="D1269" s="50">
        <v>1002.434021</v>
      </c>
      <c r="E1269" s="50">
        <v>88.121971130000006</v>
      </c>
      <c r="F1269" s="50">
        <v>356.07208251999998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44118.872916666667</v>
      </c>
      <c r="C1270" s="50">
        <v>24.01391602</v>
      </c>
      <c r="D1270" s="50">
        <v>1002.434021</v>
      </c>
      <c r="E1270" s="50">
        <v>87.396873470000003</v>
      </c>
      <c r="F1270" s="50">
        <v>42.643829349999997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44118.873611111114</v>
      </c>
      <c r="C1271" s="50">
        <v>24.017059329999999</v>
      </c>
      <c r="D1271" s="50">
        <v>1002.4486084</v>
      </c>
      <c r="E1271" s="50">
        <v>87.264335630000005</v>
      </c>
      <c r="F1271" s="50">
        <v>322.51599120999998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44118.874305555553</v>
      </c>
      <c r="C1272" s="50">
        <v>23.98242188</v>
      </c>
      <c r="D1272" s="50">
        <v>1002.53631592</v>
      </c>
      <c r="E1272" s="50">
        <v>86.504127499999996</v>
      </c>
      <c r="F1272" s="50">
        <v>35.346008300000001</v>
      </c>
      <c r="G1272" s="50">
        <v>0.3832103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44118.875</v>
      </c>
      <c r="C1273" s="50">
        <v>24.017059329999999</v>
      </c>
      <c r="D1273" s="50">
        <v>1002.53631592</v>
      </c>
      <c r="E1273" s="50">
        <v>86.808204649999993</v>
      </c>
      <c r="F1273" s="50">
        <v>343.94644165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44118.875694444447</v>
      </c>
      <c r="C1274" s="50">
        <v>23.99816895</v>
      </c>
      <c r="D1274" s="50">
        <v>1002.53631592</v>
      </c>
      <c r="E1274" s="50">
        <v>85.669876099999996</v>
      </c>
      <c r="F1274" s="50">
        <v>328.31219482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44118.876388888886</v>
      </c>
      <c r="C1275" s="50">
        <v>23.991882319999998</v>
      </c>
      <c r="D1275" s="50">
        <v>1002.53631592</v>
      </c>
      <c r="E1275" s="50">
        <v>86.843284609999998</v>
      </c>
      <c r="F1275" s="50">
        <v>336.22753906000003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44118.877083333333</v>
      </c>
      <c r="C1276" s="50">
        <v>23.985565189999999</v>
      </c>
      <c r="D1276" s="50">
        <v>1002.53631592</v>
      </c>
      <c r="E1276" s="50">
        <v>86.188354489999995</v>
      </c>
      <c r="F1276" s="50">
        <v>350.40219115999997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44118.87777777778</v>
      </c>
      <c r="C1277" s="50">
        <v>23.98242188</v>
      </c>
      <c r="D1277" s="50">
        <v>1002.53631592</v>
      </c>
      <c r="E1277" s="50">
        <v>86.433959959999996</v>
      </c>
      <c r="F1277" s="50">
        <v>170.86126709000001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44118.878472222219</v>
      </c>
      <c r="C1278" s="50">
        <v>23.994995119999999</v>
      </c>
      <c r="D1278" s="50">
        <v>1002.55096436</v>
      </c>
      <c r="E1278" s="50">
        <v>86.281913759999995</v>
      </c>
      <c r="F1278" s="50">
        <v>351.08984375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44118.879166666666</v>
      </c>
      <c r="C1279" s="50">
        <v>23.985565189999999</v>
      </c>
      <c r="D1279" s="50">
        <v>1002.53631592</v>
      </c>
      <c r="E1279" s="50">
        <v>86.005126950000005</v>
      </c>
      <c r="F1279" s="50">
        <v>349.54611205999998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44118.879861111112</v>
      </c>
      <c r="C1280" s="50">
        <v>23.928894039999999</v>
      </c>
      <c r="D1280" s="50">
        <v>1002.53631592</v>
      </c>
      <c r="E1280" s="50">
        <v>85.985649109999997</v>
      </c>
      <c r="F1280" s="50">
        <v>5.9160499599999996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44118.880555555559</v>
      </c>
      <c r="C1281" s="50">
        <v>23.89428711</v>
      </c>
      <c r="D1281" s="50">
        <v>1002.7409668</v>
      </c>
      <c r="E1281" s="50">
        <v>86.519729609999999</v>
      </c>
      <c r="F1281" s="50">
        <v>288.07586670000001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44118.881249999999</v>
      </c>
      <c r="C1282" s="50">
        <v>23.881683349999999</v>
      </c>
      <c r="D1282" s="50">
        <v>1002.72637939</v>
      </c>
      <c r="E1282" s="50">
        <v>86.036331180000005</v>
      </c>
      <c r="F1282" s="50">
        <v>253.0461731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44118.881944444445</v>
      </c>
      <c r="C1283" s="50">
        <v>23.843902589999999</v>
      </c>
      <c r="D1283" s="50">
        <v>1002.55096436</v>
      </c>
      <c r="E1283" s="50">
        <v>85.934959410000005</v>
      </c>
      <c r="F1283" s="50">
        <v>296.22973632999998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44118.882638888892</v>
      </c>
      <c r="C1284" s="50">
        <v>23.831329350000001</v>
      </c>
      <c r="D1284" s="50">
        <v>1002.72637939</v>
      </c>
      <c r="E1284" s="50">
        <v>86.987525939999998</v>
      </c>
      <c r="F1284" s="50">
        <v>274.11172484999997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44118.883333333331</v>
      </c>
      <c r="C1285" s="50">
        <v>23.780944819999998</v>
      </c>
      <c r="D1285" s="50">
        <v>1002.72637939</v>
      </c>
      <c r="E1285" s="50">
        <v>86.702957150000003</v>
      </c>
      <c r="F1285" s="50">
        <v>296.94552612000001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44118.884027777778</v>
      </c>
      <c r="C1286" s="50">
        <v>23.76837158</v>
      </c>
      <c r="D1286" s="50">
        <v>1002.82873535</v>
      </c>
      <c r="E1286" s="50">
        <v>86.445655819999999</v>
      </c>
      <c r="F1286" s="50">
        <v>272.87667847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44118.884722222225</v>
      </c>
      <c r="C1287" s="50">
        <v>23.780944819999998</v>
      </c>
      <c r="D1287" s="50">
        <v>1002.82873535</v>
      </c>
      <c r="E1287" s="50">
        <v>86.153274539999998</v>
      </c>
      <c r="F1287" s="50">
        <v>290.88265990999997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44118.885416666664</v>
      </c>
      <c r="C1288" s="50">
        <v>23.774658200000001</v>
      </c>
      <c r="D1288" s="50">
        <v>1002.93103027</v>
      </c>
      <c r="E1288" s="50">
        <v>85.315116880000005</v>
      </c>
      <c r="F1288" s="50">
        <v>47.134822849999999</v>
      </c>
      <c r="G1288" s="50">
        <v>0.99342578999999998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44118.886111111111</v>
      </c>
      <c r="C1289" s="50">
        <v>23.834472659999999</v>
      </c>
      <c r="D1289" s="50">
        <v>1002.82873535</v>
      </c>
      <c r="E1289" s="50">
        <v>85.82580566</v>
      </c>
      <c r="F1289" s="50">
        <v>269.08740233999998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44118.886805555558</v>
      </c>
      <c r="C1290" s="50">
        <v>23.806152340000001</v>
      </c>
      <c r="D1290" s="50">
        <v>1002.82873535</v>
      </c>
      <c r="E1290" s="50">
        <v>84.734252929999997</v>
      </c>
      <c r="F1290" s="50">
        <v>284.35678101000002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44118.887499999997</v>
      </c>
      <c r="C1291" s="50">
        <v>23.853363040000001</v>
      </c>
      <c r="D1291" s="50">
        <v>1002.93103027</v>
      </c>
      <c r="E1291" s="50">
        <v>85.697166440000004</v>
      </c>
      <c r="F1291" s="50">
        <v>344.98495482999999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44118.888194444444</v>
      </c>
      <c r="C1292" s="50">
        <v>23.828186039999999</v>
      </c>
      <c r="D1292" s="50">
        <v>1002.91644287</v>
      </c>
      <c r="E1292" s="50">
        <v>85.502250669999995</v>
      </c>
      <c r="F1292" s="50">
        <v>38.13882065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44118.888888888891</v>
      </c>
      <c r="C1293" s="50">
        <v>23.831329350000001</v>
      </c>
      <c r="D1293" s="50">
        <v>1002.72637939</v>
      </c>
      <c r="E1293" s="50">
        <v>85.502250669999995</v>
      </c>
      <c r="F1293" s="50">
        <v>54.180046079999997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44118.88958333333</v>
      </c>
      <c r="C1294" s="50">
        <v>23.84075928</v>
      </c>
      <c r="D1294" s="50">
        <v>1002.82873535</v>
      </c>
      <c r="E1294" s="50">
        <v>85.860893250000004</v>
      </c>
      <c r="F1294" s="50">
        <v>293.71765137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44118.890277777777</v>
      </c>
      <c r="C1295" s="50">
        <v>23.821868899999998</v>
      </c>
      <c r="D1295" s="50">
        <v>1002.82873535</v>
      </c>
      <c r="E1295" s="50">
        <v>85.163085940000002</v>
      </c>
      <c r="F1295" s="50">
        <v>271.93637085</v>
      </c>
      <c r="G1295" s="50">
        <v>0.3832103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44118.890972222223</v>
      </c>
      <c r="C1296" s="50">
        <v>23.825042719999999</v>
      </c>
      <c r="D1296" s="50">
        <v>1002.82873535</v>
      </c>
      <c r="E1296" s="50">
        <v>84.527641299999999</v>
      </c>
      <c r="F1296" s="50">
        <v>279.72537231000001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44118.89166666667</v>
      </c>
      <c r="C1297" s="50">
        <v>23.79986572</v>
      </c>
      <c r="D1297" s="50">
        <v>1002.82873535</v>
      </c>
      <c r="E1297" s="50">
        <v>84.975952149999998</v>
      </c>
      <c r="F1297" s="50">
        <v>284.62344359999997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44118.892361111109</v>
      </c>
      <c r="C1298" s="50">
        <v>23.784088130000001</v>
      </c>
      <c r="D1298" s="50">
        <v>1002.82873535</v>
      </c>
      <c r="E1298" s="50">
        <v>85.198173519999997</v>
      </c>
      <c r="F1298" s="50">
        <v>338.26254272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44118.893055555556</v>
      </c>
      <c r="C1299" s="50">
        <v>23.76837158</v>
      </c>
      <c r="D1299" s="50">
        <v>1002.93103027</v>
      </c>
      <c r="E1299" s="50">
        <v>85.186477659999994</v>
      </c>
      <c r="F1299" s="50">
        <v>307.09231567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44118.893750000003</v>
      </c>
      <c r="C1300" s="50">
        <v>23.76837158</v>
      </c>
      <c r="D1300" s="50">
        <v>1002.93103027</v>
      </c>
      <c r="E1300" s="50">
        <v>86.695144650000003</v>
      </c>
      <c r="F1300" s="50">
        <v>327.16134643999999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44118.894444444442</v>
      </c>
      <c r="C1301" s="50">
        <v>23.733734129999998</v>
      </c>
      <c r="D1301" s="50">
        <v>1002.82873535</v>
      </c>
      <c r="E1301" s="50">
        <v>87.786720279999997</v>
      </c>
      <c r="F1301" s="50">
        <v>350.21972656000003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44118.895138888889</v>
      </c>
      <c r="C1302" s="50">
        <v>23.66763306</v>
      </c>
      <c r="D1302" s="50">
        <v>1002.93103027</v>
      </c>
      <c r="E1302" s="50">
        <v>87.813987729999994</v>
      </c>
      <c r="F1302" s="50">
        <v>326.81048584000001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44118.895833333336</v>
      </c>
      <c r="C1303" s="50">
        <v>23.661346439999999</v>
      </c>
      <c r="D1303" s="50">
        <v>1002.91644287</v>
      </c>
      <c r="E1303" s="50">
        <v>87.747734070000007</v>
      </c>
      <c r="F1303" s="50">
        <v>22.995792389999998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44118.896527777775</v>
      </c>
      <c r="C1304" s="50">
        <v>23.620422359999999</v>
      </c>
      <c r="D1304" s="50">
        <v>1003.01873779</v>
      </c>
      <c r="E1304" s="50">
        <v>87.825683589999997</v>
      </c>
      <c r="F1304" s="50">
        <v>4.1898341200000004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44118.897222222222</v>
      </c>
      <c r="C1305" s="50">
        <v>23.585784910000001</v>
      </c>
      <c r="D1305" s="50">
        <v>1003.01873779</v>
      </c>
      <c r="E1305" s="50">
        <v>87.69704437</v>
      </c>
      <c r="F1305" s="50">
        <v>349.89697266000002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44118.897916666669</v>
      </c>
      <c r="C1306" s="50">
        <v>23.573211669999999</v>
      </c>
      <c r="D1306" s="50">
        <v>1003.03338623</v>
      </c>
      <c r="E1306" s="50">
        <v>87.170753480000002</v>
      </c>
      <c r="F1306" s="50">
        <v>248.48504639000001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44118.898611111108</v>
      </c>
      <c r="C1307" s="50">
        <v>23.544860839999998</v>
      </c>
      <c r="D1307" s="50">
        <v>1003.01873779</v>
      </c>
      <c r="E1307" s="50">
        <v>88.005027769999998</v>
      </c>
      <c r="F1307" s="50">
        <v>314.34805297999998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44118.899305555555</v>
      </c>
      <c r="C1308" s="50">
        <v>23.554321290000001</v>
      </c>
      <c r="D1308" s="50">
        <v>1003.01873779</v>
      </c>
      <c r="E1308" s="50">
        <v>86.866676330000004</v>
      </c>
      <c r="F1308" s="50">
        <v>254.32331848000001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44118.9</v>
      </c>
      <c r="C1309" s="50">
        <v>23.541748049999999</v>
      </c>
      <c r="D1309" s="50">
        <v>1003.12109375</v>
      </c>
      <c r="E1309" s="50">
        <v>87.112281800000005</v>
      </c>
      <c r="F1309" s="50">
        <v>341.85525512999999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44118.900694444441</v>
      </c>
      <c r="C1310" s="50">
        <v>23.529144290000001</v>
      </c>
      <c r="D1310" s="50">
        <v>1003.01873779</v>
      </c>
      <c r="E1310" s="50">
        <v>87.369583129999995</v>
      </c>
      <c r="F1310" s="50">
        <v>3.83897471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44118.901388888888</v>
      </c>
      <c r="C1311" s="50">
        <v>23.526000979999999</v>
      </c>
      <c r="D1311" s="50">
        <v>1003.01873779</v>
      </c>
      <c r="E1311" s="50">
        <v>87.716529850000001</v>
      </c>
      <c r="F1311" s="50">
        <v>215.78511047000001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44118.902083333334</v>
      </c>
      <c r="C1312" s="50">
        <v>23.491363530000001</v>
      </c>
      <c r="D1312" s="50">
        <v>1003.10644531</v>
      </c>
      <c r="E1312" s="50">
        <v>86.784812930000001</v>
      </c>
      <c r="F1312" s="50">
        <v>275.92211914000001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44118.902777777781</v>
      </c>
      <c r="C1313" s="50">
        <v>23.519683839999999</v>
      </c>
      <c r="D1313" s="50">
        <v>1003.12109375</v>
      </c>
      <c r="E1313" s="50">
        <v>87.038208010000005</v>
      </c>
      <c r="F1313" s="50">
        <v>270.85571289000001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44118.90347222222</v>
      </c>
      <c r="C1314" s="50">
        <v>23.513397220000002</v>
      </c>
      <c r="D1314" s="50">
        <v>1003.01873779</v>
      </c>
      <c r="E1314" s="50">
        <v>86.936866760000001</v>
      </c>
      <c r="F1314" s="50">
        <v>251.44630432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44118.904166666667</v>
      </c>
      <c r="C1315" s="50">
        <v>23.519683839999999</v>
      </c>
      <c r="D1315" s="50">
        <v>1003.12109375</v>
      </c>
      <c r="E1315" s="50">
        <v>86.808204649999993</v>
      </c>
      <c r="F1315" s="50">
        <v>260.31594848999998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44118.904861111114</v>
      </c>
      <c r="C1316" s="50">
        <v>23.507110600000001</v>
      </c>
      <c r="D1316" s="50">
        <v>1003.12109375</v>
      </c>
      <c r="E1316" s="50">
        <v>86.964134220000005</v>
      </c>
      <c r="F1316" s="50">
        <v>266.40686034999999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44118.905555555553</v>
      </c>
      <c r="C1317" s="50">
        <v>23.519683839999999</v>
      </c>
      <c r="D1317" s="50">
        <v>1003.12109375</v>
      </c>
      <c r="E1317" s="50">
        <v>87.084983829999999</v>
      </c>
      <c r="F1317" s="50">
        <v>275.85195922999998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44118.90625</v>
      </c>
      <c r="C1318" s="50">
        <v>23.49768066</v>
      </c>
      <c r="D1318" s="50">
        <v>1003.20880127</v>
      </c>
      <c r="E1318" s="50">
        <v>87.151268009999995</v>
      </c>
      <c r="F1318" s="50">
        <v>291.72473144999998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44118.906944444447</v>
      </c>
      <c r="C1319" s="50">
        <v>23.49768066</v>
      </c>
      <c r="D1319" s="50">
        <v>1003.12109375</v>
      </c>
      <c r="E1319" s="50">
        <v>87.829589839999997</v>
      </c>
      <c r="F1319" s="50">
        <v>281.07272339000002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44118.907638888886</v>
      </c>
      <c r="C1320" s="50">
        <v>23.472473140000002</v>
      </c>
      <c r="D1320" s="50">
        <v>1003.12109375</v>
      </c>
      <c r="E1320" s="50">
        <v>88.850975039999994</v>
      </c>
      <c r="F1320" s="50">
        <v>9.7614412300000009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44118.908333333333</v>
      </c>
      <c r="C1321" s="50">
        <v>23.44415283</v>
      </c>
      <c r="D1321" s="50">
        <v>1003.20880127</v>
      </c>
      <c r="E1321" s="50">
        <v>88.78081512</v>
      </c>
      <c r="F1321" s="50">
        <v>324.70532227000001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44118.90902777778</v>
      </c>
      <c r="C1322" s="50">
        <v>23.44415283</v>
      </c>
      <c r="D1322" s="50">
        <v>1003.31115723</v>
      </c>
      <c r="E1322" s="50">
        <v>88.496215820000003</v>
      </c>
      <c r="F1322" s="50">
        <v>322.17916869999999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44118.909722222219</v>
      </c>
      <c r="C1323" s="50">
        <v>23.4598999</v>
      </c>
      <c r="D1323" s="50">
        <v>1003.20880127</v>
      </c>
      <c r="E1323" s="50">
        <v>88.075195309999998</v>
      </c>
      <c r="F1323" s="50">
        <v>300.80496216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44118.910416666666</v>
      </c>
      <c r="C1324" s="50">
        <v>23.431549069999999</v>
      </c>
      <c r="D1324" s="50">
        <v>1003.22344971</v>
      </c>
      <c r="E1324" s="50">
        <v>88.597587590000003</v>
      </c>
      <c r="F1324" s="50">
        <v>265.94372558999999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44118.911111111112</v>
      </c>
      <c r="C1325" s="50">
        <v>23.412658690000001</v>
      </c>
      <c r="D1325" s="50">
        <v>1003.31115723</v>
      </c>
      <c r="E1325" s="50">
        <v>88.49233246</v>
      </c>
      <c r="F1325" s="50">
        <v>275.13619994999999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44118.911805555559</v>
      </c>
      <c r="C1326" s="50">
        <v>23.412658690000001</v>
      </c>
      <c r="D1326" s="50">
        <v>1003.39886475</v>
      </c>
      <c r="E1326" s="50">
        <v>88.235038759999995</v>
      </c>
      <c r="F1326" s="50">
        <v>340.39575194999998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44118.912499999999</v>
      </c>
      <c r="C1327" s="50">
        <v>23.403228760000001</v>
      </c>
      <c r="D1327" s="50">
        <v>1003.41351318</v>
      </c>
      <c r="E1327" s="50">
        <v>88.605369569999993</v>
      </c>
      <c r="F1327" s="50">
        <v>308.48168944999998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44118.913194444445</v>
      </c>
      <c r="C1328" s="50">
        <v>23.403228760000001</v>
      </c>
      <c r="D1328" s="50">
        <v>1003.39886475</v>
      </c>
      <c r="E1328" s="50">
        <v>88.893875120000004</v>
      </c>
      <c r="F1328" s="50">
        <v>311.34472656000003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44118.913888888892</v>
      </c>
      <c r="C1329" s="50">
        <v>23.36547852</v>
      </c>
      <c r="D1329" s="50">
        <v>1003.39886475</v>
      </c>
      <c r="E1329" s="50">
        <v>88.461135859999999</v>
      </c>
      <c r="F1329" s="50">
        <v>268.76461791999998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44118.914583333331</v>
      </c>
      <c r="C1330" s="50">
        <v>23.362335210000001</v>
      </c>
      <c r="D1330" s="50">
        <v>1003.31115723</v>
      </c>
      <c r="E1330" s="50">
        <v>88.65605927</v>
      </c>
      <c r="F1330" s="50">
        <v>300.10324097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44118.915277777778</v>
      </c>
      <c r="C1331" s="50">
        <v>23.371765140000001</v>
      </c>
      <c r="D1331" s="50">
        <v>1003.31115723</v>
      </c>
      <c r="E1331" s="50">
        <v>88.48842621</v>
      </c>
      <c r="F1331" s="50">
        <v>279.58511353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44118.915972222225</v>
      </c>
      <c r="C1332" s="50">
        <v>23.346588130000001</v>
      </c>
      <c r="D1332" s="50">
        <v>1003.39886475</v>
      </c>
      <c r="E1332" s="50">
        <v>88.979637150000002</v>
      </c>
      <c r="F1332" s="50">
        <v>321.25289916999998</v>
      </c>
      <c r="G1332" s="50">
        <v>0.24760683999999999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44118.916666666664</v>
      </c>
      <c r="C1333" s="50">
        <v>23.368591309999999</v>
      </c>
      <c r="D1333" s="50">
        <v>1003.31115723</v>
      </c>
      <c r="E1333" s="50">
        <v>88.940650939999998</v>
      </c>
      <c r="F1333" s="50">
        <v>292.55273438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44118.917361111111</v>
      </c>
      <c r="C1334" s="50">
        <v>23.318267819999999</v>
      </c>
      <c r="D1334" s="50">
        <v>1003.31115723</v>
      </c>
      <c r="E1334" s="50">
        <v>88.65605927</v>
      </c>
      <c r="F1334" s="50">
        <v>15.010269170000001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44118.918055555558</v>
      </c>
      <c r="C1335" s="50">
        <v>23.35916138</v>
      </c>
      <c r="D1335" s="50">
        <v>1003.31115723</v>
      </c>
      <c r="E1335" s="50">
        <v>88.238914489999999</v>
      </c>
      <c r="F1335" s="50">
        <v>288.86178589000002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44118.918749999997</v>
      </c>
      <c r="C1336" s="50">
        <v>23.37490845</v>
      </c>
      <c r="D1336" s="50">
        <v>1003.31115723</v>
      </c>
      <c r="E1336" s="50">
        <v>88.274024960000006</v>
      </c>
      <c r="F1336" s="50">
        <v>242.81517029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44118.919444444444</v>
      </c>
      <c r="C1337" s="50">
        <v>23.378051760000002</v>
      </c>
      <c r="D1337" s="50">
        <v>1003.31115723</v>
      </c>
      <c r="E1337" s="50">
        <v>88.667747500000004</v>
      </c>
      <c r="F1337" s="50">
        <v>210.28364563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44118.920138888891</v>
      </c>
      <c r="C1338" s="50">
        <v>23.371765140000001</v>
      </c>
      <c r="D1338" s="50">
        <v>1003.39886475</v>
      </c>
      <c r="E1338" s="50">
        <v>88.63657379</v>
      </c>
      <c r="F1338" s="50">
        <v>280.24472046</v>
      </c>
      <c r="G1338" s="50">
        <v>0</v>
      </c>
      <c r="H1338" s="50">
        <v>0</v>
      </c>
      <c r="I1338" s="50">
        <v>0.23962358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44118.92083333333</v>
      </c>
      <c r="C1339" s="50">
        <v>23.337158200000001</v>
      </c>
      <c r="D1339" s="50">
        <v>1003.41351318</v>
      </c>
      <c r="E1339" s="50">
        <v>88.270118710000006</v>
      </c>
      <c r="F1339" s="50">
        <v>275.43090819999998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44118.921527777777</v>
      </c>
      <c r="C1340" s="50">
        <v>23.343444819999998</v>
      </c>
      <c r="D1340" s="50">
        <v>1003.31115723</v>
      </c>
      <c r="E1340" s="50">
        <v>87.946556090000001</v>
      </c>
      <c r="F1340" s="50">
        <v>351.10391234999997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44118.922222222223</v>
      </c>
      <c r="C1341" s="50">
        <v>23.337158200000001</v>
      </c>
      <c r="D1341" s="50">
        <v>1003.31115723</v>
      </c>
      <c r="E1341" s="50">
        <v>87.560600280000003</v>
      </c>
      <c r="F1341" s="50">
        <v>257.59332275000003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44118.92291666667</v>
      </c>
      <c r="C1342" s="50">
        <v>23.349700930000001</v>
      </c>
      <c r="D1342" s="50">
        <v>1003.41351318</v>
      </c>
      <c r="E1342" s="50">
        <v>87.946556090000001</v>
      </c>
      <c r="F1342" s="50">
        <v>278.67288208000002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44118.923611111109</v>
      </c>
      <c r="C1343" s="50">
        <v>23.321380619999999</v>
      </c>
      <c r="D1343" s="50">
        <v>1003.41351318</v>
      </c>
      <c r="E1343" s="50">
        <v>87.981643680000005</v>
      </c>
      <c r="F1343" s="50">
        <v>279.96398926000001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44118.924305555556</v>
      </c>
      <c r="C1344" s="50">
        <v>23.2930603</v>
      </c>
      <c r="D1344" s="50">
        <v>1003.31115723</v>
      </c>
      <c r="E1344" s="50">
        <v>87.806205750000004</v>
      </c>
      <c r="F1344" s="50">
        <v>309.04306029999998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44118.925000000003</v>
      </c>
      <c r="C1345" s="50">
        <v>23.27102661</v>
      </c>
      <c r="D1345" s="50">
        <v>1003.31115723</v>
      </c>
      <c r="E1345" s="50">
        <v>87.096679690000002</v>
      </c>
      <c r="F1345" s="50">
        <v>267.83834839000002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44118.925694444442</v>
      </c>
      <c r="C1346" s="50">
        <v>23.352874759999999</v>
      </c>
      <c r="D1346" s="50">
        <v>1003.31115723</v>
      </c>
      <c r="E1346" s="50">
        <v>87.357887270000006</v>
      </c>
      <c r="F1346" s="50">
        <v>256.42846680000002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44118.926388888889</v>
      </c>
      <c r="C1347" s="50">
        <v>23.35916138</v>
      </c>
      <c r="D1347" s="50">
        <v>1003.41351318</v>
      </c>
      <c r="E1347" s="50">
        <v>87.046020510000005</v>
      </c>
      <c r="F1347" s="50">
        <v>320.24243164000001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44118.927083333336</v>
      </c>
      <c r="C1348" s="50">
        <v>23.35916138</v>
      </c>
      <c r="D1348" s="50">
        <v>1003.41351318</v>
      </c>
      <c r="E1348" s="50">
        <v>87.112281800000005</v>
      </c>
      <c r="F1348" s="50">
        <v>273.11526488999999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44118.927777777775</v>
      </c>
      <c r="C1349" s="50">
        <v>23.349700930000001</v>
      </c>
      <c r="D1349" s="50">
        <v>1003.41351318</v>
      </c>
      <c r="E1349" s="50">
        <v>87.661964420000004</v>
      </c>
      <c r="F1349" s="50">
        <v>0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44118.928472222222</v>
      </c>
      <c r="C1350" s="50">
        <v>23.37490845</v>
      </c>
      <c r="D1350" s="50">
        <v>1003.32580566</v>
      </c>
      <c r="E1350" s="50">
        <v>87.907569890000005</v>
      </c>
      <c r="F1350" s="50">
        <v>350.17761230000002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44118.929166666669</v>
      </c>
      <c r="C1351" s="50">
        <v>23.35916138</v>
      </c>
      <c r="D1351" s="50">
        <v>1003.31115723</v>
      </c>
      <c r="E1351" s="50">
        <v>88.036209110000001</v>
      </c>
      <c r="F1351" s="50">
        <v>249.03237915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44118.929861111108</v>
      </c>
      <c r="C1352" s="50">
        <v>23.305664060000002</v>
      </c>
      <c r="D1352" s="50">
        <v>1003.31115723</v>
      </c>
      <c r="E1352" s="50">
        <v>87.572288510000007</v>
      </c>
      <c r="F1352" s="50">
        <v>313.39373778999999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44118.930555555555</v>
      </c>
      <c r="C1353" s="50">
        <v>23.31512451</v>
      </c>
      <c r="D1353" s="50">
        <v>1003.31115723</v>
      </c>
      <c r="E1353" s="50">
        <v>87.435867310000006</v>
      </c>
      <c r="F1353" s="50">
        <v>292.08966063999998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44118.931250000001</v>
      </c>
      <c r="C1354" s="50">
        <v>23.296234129999998</v>
      </c>
      <c r="D1354" s="50">
        <v>1003.31115723</v>
      </c>
      <c r="E1354" s="50">
        <v>87.852981569999997</v>
      </c>
      <c r="F1354" s="50">
        <v>292.72113037000003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44118.931944444441</v>
      </c>
      <c r="C1355" s="50">
        <v>23.321380619999999</v>
      </c>
      <c r="D1355" s="50">
        <v>1003.41351318</v>
      </c>
      <c r="E1355" s="50">
        <v>87.923149109999997</v>
      </c>
      <c r="F1355" s="50">
        <v>285.50750732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44118.932638888888</v>
      </c>
      <c r="C1356" s="50">
        <v>23.283630370000001</v>
      </c>
      <c r="D1356" s="50">
        <v>1003.31115723</v>
      </c>
      <c r="E1356" s="50">
        <v>87.962135309999994</v>
      </c>
      <c r="F1356" s="50">
        <v>299.03662108999998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44118.933333333334</v>
      </c>
      <c r="C1357" s="50">
        <v>23.255310059999999</v>
      </c>
      <c r="D1357" s="50">
        <v>1003.41351318</v>
      </c>
      <c r="E1357" s="50">
        <v>87.829589839999997</v>
      </c>
      <c r="F1357" s="50">
        <v>257.14419556000001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44118.934027777781</v>
      </c>
      <c r="C1358" s="50">
        <v>23.242706299999998</v>
      </c>
      <c r="D1358" s="50">
        <v>1003.39886475</v>
      </c>
      <c r="E1358" s="50">
        <v>88.141456599999998</v>
      </c>
      <c r="F1358" s="50">
        <v>286.48995972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44118.93472222222</v>
      </c>
      <c r="C1359" s="50">
        <v>23.23013306</v>
      </c>
      <c r="D1359" s="50">
        <v>1003.31115723</v>
      </c>
      <c r="E1359" s="50">
        <v>88.383178709999996</v>
      </c>
      <c r="F1359" s="50">
        <v>352.03018187999999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44118.935416666667</v>
      </c>
      <c r="C1360" s="50">
        <v>23.201812740000001</v>
      </c>
      <c r="D1360" s="50">
        <v>1003.32580566</v>
      </c>
      <c r="E1360" s="50">
        <v>88.605369569999993</v>
      </c>
      <c r="F1360" s="50">
        <v>351.67932129000002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44118.936111111114</v>
      </c>
      <c r="C1361" s="50">
        <v>23.179748539999999</v>
      </c>
      <c r="D1361" s="50">
        <v>1003.31115723</v>
      </c>
      <c r="E1361" s="50">
        <v>88.242820739999999</v>
      </c>
      <c r="F1361" s="50">
        <v>80.859245299999998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44118.936805555553</v>
      </c>
      <c r="C1362" s="50">
        <v>23.14831543</v>
      </c>
      <c r="D1362" s="50">
        <v>1003.31115723</v>
      </c>
      <c r="E1362" s="50">
        <v>88.355888370000002</v>
      </c>
      <c r="F1362" s="50">
        <v>330.43139647999999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44118.9375</v>
      </c>
      <c r="C1363" s="50">
        <v>23.15774536</v>
      </c>
      <c r="D1363" s="50">
        <v>1003.22344971</v>
      </c>
      <c r="E1363" s="50">
        <v>87.79060364</v>
      </c>
      <c r="F1363" s="50">
        <v>307.55541992000002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44118.938194444447</v>
      </c>
      <c r="C1364" s="50">
        <v>23.182922359999999</v>
      </c>
      <c r="D1364" s="50">
        <v>1003.22344971</v>
      </c>
      <c r="E1364" s="50">
        <v>87.79060364</v>
      </c>
      <c r="F1364" s="50">
        <v>290.57397460999999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44118.938888888886</v>
      </c>
      <c r="C1365" s="50">
        <v>23.176635739999998</v>
      </c>
      <c r="D1365" s="50">
        <v>1003.22344971</v>
      </c>
      <c r="E1365" s="50">
        <v>87.435867310000006</v>
      </c>
      <c r="F1365" s="50">
        <v>245.67816162</v>
      </c>
      <c r="G1365" s="50">
        <v>0.45101202000000001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44118.939583333333</v>
      </c>
      <c r="C1366" s="50">
        <v>23.186065670000001</v>
      </c>
      <c r="D1366" s="50">
        <v>1003.32580566</v>
      </c>
      <c r="E1366" s="50">
        <v>87.821800229999994</v>
      </c>
      <c r="F1366" s="50">
        <v>235.61557006999999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44118.94027777778</v>
      </c>
      <c r="C1367" s="50">
        <v>23.220672610000001</v>
      </c>
      <c r="D1367" s="50">
        <v>1003.31115723</v>
      </c>
      <c r="E1367" s="50">
        <v>87.377372739999998</v>
      </c>
      <c r="F1367" s="50">
        <v>283.99185181000001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44118.940972222219</v>
      </c>
      <c r="C1368" s="50">
        <v>23.211242680000002</v>
      </c>
      <c r="D1368" s="50">
        <v>1003.41351318</v>
      </c>
      <c r="E1368" s="50">
        <v>87.763328549999997</v>
      </c>
      <c r="F1368" s="50">
        <v>280.94644165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44118.941666666666</v>
      </c>
      <c r="C1369" s="50">
        <v>23.220672610000001</v>
      </c>
      <c r="D1369" s="50">
        <v>1003.22344971</v>
      </c>
      <c r="E1369" s="50">
        <v>87.587890630000004</v>
      </c>
      <c r="F1369" s="50">
        <v>326.81048584000001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44118.942361111112</v>
      </c>
      <c r="C1370" s="50">
        <v>23.176635739999998</v>
      </c>
      <c r="D1370" s="50">
        <v>1003.22344971</v>
      </c>
      <c r="E1370" s="50">
        <v>87.969947809999994</v>
      </c>
      <c r="F1370" s="50">
        <v>305.04333495999998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44118.943055555559</v>
      </c>
      <c r="C1371" s="50">
        <v>23.19863892</v>
      </c>
      <c r="D1371" s="50">
        <v>1003.41351318</v>
      </c>
      <c r="E1371" s="50">
        <v>87.786720279999997</v>
      </c>
      <c r="F1371" s="50">
        <v>327.87713623000002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44118.943749999999</v>
      </c>
      <c r="C1372" s="50">
        <v>23.182922359999999</v>
      </c>
      <c r="D1372" s="50">
        <v>1003.31115723</v>
      </c>
      <c r="E1372" s="50">
        <v>87.821800229999994</v>
      </c>
      <c r="F1372" s="50">
        <v>311.44299316000001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44118.944444444445</v>
      </c>
      <c r="C1373" s="50">
        <v>23.208099369999999</v>
      </c>
      <c r="D1373" s="50">
        <v>1003.31115723</v>
      </c>
      <c r="E1373" s="50">
        <v>87.194145199999994</v>
      </c>
      <c r="F1373" s="50">
        <v>324.31237793000003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44118.945138888892</v>
      </c>
      <c r="C1374" s="50">
        <v>23.22381592</v>
      </c>
      <c r="D1374" s="50">
        <v>1003.31115723</v>
      </c>
      <c r="E1374" s="50">
        <v>87.022636410000004</v>
      </c>
      <c r="F1374" s="50">
        <v>252.20413207999999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44118.945833333331</v>
      </c>
      <c r="C1375" s="50">
        <v>23.23013306</v>
      </c>
      <c r="D1375" s="50">
        <v>1003.31115723</v>
      </c>
      <c r="E1375" s="50">
        <v>86.925170899999998</v>
      </c>
      <c r="F1375" s="50">
        <v>237.83300781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44118.946527777778</v>
      </c>
      <c r="C1376" s="50">
        <v>23.249023439999998</v>
      </c>
      <c r="D1376" s="50">
        <v>1003.22344971</v>
      </c>
      <c r="E1376" s="50">
        <v>87.295509339999995</v>
      </c>
      <c r="F1376" s="50">
        <v>267.01031494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44118.947222222225</v>
      </c>
      <c r="C1377" s="50">
        <v>23.195495609999998</v>
      </c>
      <c r="D1377" s="50">
        <v>1003.22344971</v>
      </c>
      <c r="E1377" s="50">
        <v>88.051811220000005</v>
      </c>
      <c r="F1377" s="50">
        <v>234.68933104999999</v>
      </c>
      <c r="G1377" s="50">
        <v>0</v>
      </c>
      <c r="H1377" s="50">
        <v>0</v>
      </c>
      <c r="I1377" s="50">
        <v>0.23962358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44118.947916666664</v>
      </c>
      <c r="C1378" s="50">
        <v>23.192352289999999</v>
      </c>
      <c r="D1378" s="50">
        <v>1003.22344971</v>
      </c>
      <c r="E1378" s="50">
        <v>87.330589290000006</v>
      </c>
      <c r="F1378" s="50">
        <v>248.33065796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44118.948611111111</v>
      </c>
      <c r="C1379" s="50">
        <v>23.179748539999999</v>
      </c>
      <c r="D1379" s="50">
        <v>1003.20880127</v>
      </c>
      <c r="E1379" s="50">
        <v>87.467041019999996</v>
      </c>
      <c r="F1379" s="50">
        <v>332.03128052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44118.949305555558</v>
      </c>
      <c r="C1380" s="50">
        <v>23.182922359999999</v>
      </c>
      <c r="D1380" s="50">
        <v>1003.31115723</v>
      </c>
      <c r="E1380" s="50">
        <v>88.507911680000007</v>
      </c>
      <c r="F1380" s="50">
        <v>341.54660034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44118.95</v>
      </c>
      <c r="C1381" s="50">
        <v>23.160858149999999</v>
      </c>
      <c r="D1381" s="50">
        <v>1003.22344971</v>
      </c>
      <c r="E1381" s="50">
        <v>88.289604190000006</v>
      </c>
      <c r="F1381" s="50">
        <v>293.21237183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44118.950694444444</v>
      </c>
      <c r="C1382" s="50">
        <v>23.113647459999999</v>
      </c>
      <c r="D1382" s="50">
        <v>1003.22344971</v>
      </c>
      <c r="E1382" s="50">
        <v>88.535209660000007</v>
      </c>
      <c r="F1382" s="50">
        <v>271.92236328000001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44118.951388888891</v>
      </c>
      <c r="C1383" s="50">
        <v>23.10421753</v>
      </c>
      <c r="D1383" s="50">
        <v>1003.20880127</v>
      </c>
      <c r="E1383" s="50">
        <v>88.043998720000005</v>
      </c>
      <c r="F1383" s="50">
        <v>271.92236328000001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44118.95208333333</v>
      </c>
      <c r="C1384" s="50">
        <v>23.044433590000001</v>
      </c>
      <c r="D1384" s="50">
        <v>1003.22344971</v>
      </c>
      <c r="E1384" s="50">
        <v>88.850975039999994</v>
      </c>
      <c r="F1384" s="50">
        <v>332.98559569999998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44118.952777777777</v>
      </c>
      <c r="C1385" s="50">
        <v>23.019256590000001</v>
      </c>
      <c r="D1385" s="50">
        <v>1003.22344971</v>
      </c>
      <c r="E1385" s="50">
        <v>88.769119259999997</v>
      </c>
      <c r="F1385" s="50">
        <v>202.97175598000001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44118.953472222223</v>
      </c>
      <c r="C1386" s="50">
        <v>23.009796139999999</v>
      </c>
      <c r="D1386" s="50">
        <v>1003.22344971</v>
      </c>
      <c r="E1386" s="50">
        <v>88.932838439999998</v>
      </c>
      <c r="F1386" s="50">
        <v>292.90359496999997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44118.95416666667</v>
      </c>
      <c r="C1387" s="50">
        <v>22.97518921</v>
      </c>
      <c r="D1387" s="50">
        <v>1003.12109375</v>
      </c>
      <c r="E1387" s="50">
        <v>89.634574889999996</v>
      </c>
      <c r="F1387" s="50">
        <v>324.31237793000003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44118.954861111109</v>
      </c>
      <c r="C1388" s="50">
        <v>22.931152340000001</v>
      </c>
      <c r="D1388" s="50">
        <v>1003.01873779</v>
      </c>
      <c r="E1388" s="50">
        <v>89.825584410000005</v>
      </c>
      <c r="F1388" s="50">
        <v>330.66995238999999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44118.955555555556</v>
      </c>
      <c r="C1389" s="50">
        <v>22.956329350000001</v>
      </c>
      <c r="D1389" s="50">
        <v>1003.12109375</v>
      </c>
      <c r="E1389" s="50">
        <v>89.677444460000004</v>
      </c>
      <c r="F1389" s="50">
        <v>265.24200438999998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44118.956250000003</v>
      </c>
      <c r="C1390" s="50">
        <v>22.92797852</v>
      </c>
      <c r="D1390" s="50">
        <v>1003.12109375</v>
      </c>
      <c r="E1390" s="50">
        <v>89.915260309999994</v>
      </c>
      <c r="F1390" s="50">
        <v>274.58886718999997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44118.956944444442</v>
      </c>
      <c r="C1391" s="50">
        <v>22.937438960000001</v>
      </c>
      <c r="D1391" s="50">
        <v>1003.12109375</v>
      </c>
      <c r="E1391" s="50">
        <v>89.689140320000007</v>
      </c>
      <c r="F1391" s="50">
        <v>334.82409668000003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44118.957638888889</v>
      </c>
      <c r="C1392" s="50">
        <v>22.896514889999999</v>
      </c>
      <c r="D1392" s="50">
        <v>1003.12109375</v>
      </c>
      <c r="E1392" s="50">
        <v>89.763206479999994</v>
      </c>
      <c r="F1392" s="50">
        <v>232.55609131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44118.958333333336</v>
      </c>
      <c r="C1393" s="50">
        <v>22.959472659999999</v>
      </c>
      <c r="D1393" s="50">
        <v>1003.12109375</v>
      </c>
      <c r="E1393" s="50">
        <v>89.049804690000002</v>
      </c>
      <c r="F1393" s="50">
        <v>237.59442139000001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44118.959027777775</v>
      </c>
      <c r="C1394" s="50">
        <v>22.987792970000001</v>
      </c>
      <c r="D1394" s="50">
        <v>1003.13574219</v>
      </c>
      <c r="E1394" s="50">
        <v>88.999122619999994</v>
      </c>
      <c r="F1394" s="50">
        <v>281.10076903999999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44118.959722222222</v>
      </c>
      <c r="C1395" s="50">
        <v>23.034973140000002</v>
      </c>
      <c r="D1395" s="50">
        <v>1003.03338623</v>
      </c>
      <c r="E1395" s="50">
        <v>88.792503359999998</v>
      </c>
      <c r="F1395" s="50">
        <v>330.66995238999999</v>
      </c>
      <c r="G1395" s="50">
        <v>0.45101202000000001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44118.960416666669</v>
      </c>
      <c r="C1396" s="50">
        <v>23.03814697</v>
      </c>
      <c r="D1396" s="50">
        <v>1003.03338623</v>
      </c>
      <c r="E1396" s="50">
        <v>88.78081512</v>
      </c>
      <c r="F1396" s="50">
        <v>242.74499512</v>
      </c>
      <c r="G1396" s="50">
        <v>0.45101202000000001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44118.961111111108</v>
      </c>
      <c r="C1397" s="50">
        <v>23.044433590000001</v>
      </c>
      <c r="D1397" s="50">
        <v>1003.03338623</v>
      </c>
      <c r="E1397" s="50">
        <v>88.620971679999997</v>
      </c>
      <c r="F1397" s="50">
        <v>220.17784119000001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44118.961805555555</v>
      </c>
      <c r="C1398" s="50">
        <v>23.047576899999999</v>
      </c>
      <c r="D1398" s="50">
        <v>1003.03338623</v>
      </c>
      <c r="E1398" s="50">
        <v>88.644363400000003</v>
      </c>
      <c r="F1398" s="50">
        <v>216.0236969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44118.962500000001</v>
      </c>
      <c r="C1399" s="50">
        <v>23.025543209999999</v>
      </c>
      <c r="D1399" s="50">
        <v>1003.03338623</v>
      </c>
      <c r="E1399" s="50">
        <v>88.854881289999994</v>
      </c>
      <c r="F1399" s="50">
        <v>241.70648193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44118.963194444441</v>
      </c>
      <c r="C1400" s="50">
        <v>23.025543209999999</v>
      </c>
      <c r="D1400" s="50">
        <v>1003.12109375</v>
      </c>
      <c r="E1400" s="50">
        <v>88.815895080000004</v>
      </c>
      <c r="F1400" s="50">
        <v>197.69490051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44118.963888888888</v>
      </c>
      <c r="C1401" s="50">
        <v>23.019256590000001</v>
      </c>
      <c r="D1401" s="50">
        <v>1003.03338623</v>
      </c>
      <c r="E1401" s="50">
        <v>89.018608090000001</v>
      </c>
      <c r="F1401" s="50">
        <v>262.68777466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44118.964583333334</v>
      </c>
      <c r="C1402" s="50">
        <v>23.025543209999999</v>
      </c>
      <c r="D1402" s="50">
        <v>1003.03338623</v>
      </c>
      <c r="E1402" s="50">
        <v>89.061500550000005</v>
      </c>
      <c r="F1402" s="50">
        <v>209.61001587000001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44118.965277777781</v>
      </c>
      <c r="C1403" s="50">
        <v>23.01296997</v>
      </c>
      <c r="D1403" s="50">
        <v>1003.12109375</v>
      </c>
      <c r="E1403" s="50">
        <v>89.112182619999999</v>
      </c>
      <c r="F1403" s="50">
        <v>260.24578857</v>
      </c>
      <c r="G1403" s="50">
        <v>0.45101202000000001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44118.96597222222</v>
      </c>
      <c r="C1404" s="50">
        <v>22.984649659999999</v>
      </c>
      <c r="D1404" s="50">
        <v>1003.12109375</v>
      </c>
      <c r="E1404" s="50">
        <v>89.416259769999996</v>
      </c>
      <c r="F1404" s="50">
        <v>243.8396759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44118.966666666667</v>
      </c>
      <c r="C1405" s="50">
        <v>22.978332519999999</v>
      </c>
      <c r="D1405" s="50">
        <v>1003.03338623</v>
      </c>
      <c r="E1405" s="50">
        <v>89.482521059999996</v>
      </c>
      <c r="F1405" s="50">
        <v>319.42846680000002</v>
      </c>
      <c r="G1405" s="50">
        <v>0.65441722000000002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44118.967361111114</v>
      </c>
      <c r="C1406" s="50">
        <v>22.959472659999999</v>
      </c>
      <c r="D1406" s="50">
        <v>1003.03338623</v>
      </c>
      <c r="E1406" s="50">
        <v>89.470825199999993</v>
      </c>
      <c r="F1406" s="50">
        <v>208.19255065999999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44118.968055555553</v>
      </c>
      <c r="C1407" s="50">
        <v>22.950012210000001</v>
      </c>
      <c r="D1407" s="50">
        <v>1003.03338623</v>
      </c>
      <c r="E1407" s="50">
        <v>89.533203130000004</v>
      </c>
      <c r="F1407" s="50">
        <v>308.5519104</v>
      </c>
      <c r="G1407" s="50">
        <v>0.58661549999999996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44118.96875</v>
      </c>
      <c r="C1408" s="50">
        <v>22.94372559</v>
      </c>
      <c r="D1408" s="50">
        <v>1002.93103027</v>
      </c>
      <c r="E1408" s="50">
        <v>89.330497739999998</v>
      </c>
      <c r="F1408" s="50">
        <v>30.012935639999998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44118.969444444447</v>
      </c>
      <c r="C1409" s="50">
        <v>22.950012210000001</v>
      </c>
      <c r="D1409" s="50">
        <v>1003.03338623</v>
      </c>
      <c r="E1409" s="50">
        <v>89.412353519999996</v>
      </c>
      <c r="F1409" s="50">
        <v>230.4650116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44118.970138888886</v>
      </c>
      <c r="C1410" s="50">
        <v>22.950012210000001</v>
      </c>
      <c r="D1410" s="50">
        <v>1002.94567871</v>
      </c>
      <c r="E1410" s="50">
        <v>89.303199770000006</v>
      </c>
      <c r="F1410" s="50">
        <v>356.05804443</v>
      </c>
      <c r="G1410" s="50">
        <v>0.3832103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44118.970833333333</v>
      </c>
      <c r="C1411" s="50">
        <v>22.94372559</v>
      </c>
      <c r="D1411" s="50">
        <v>1002.93103027</v>
      </c>
      <c r="E1411" s="50">
        <v>89.357765200000003</v>
      </c>
      <c r="F1411" s="50">
        <v>236.78042603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44118.97152777778</v>
      </c>
      <c r="C1412" s="50">
        <v>22.97518921</v>
      </c>
      <c r="D1412" s="50">
        <v>1003.03338623</v>
      </c>
      <c r="E1412" s="50">
        <v>88.948440550000001</v>
      </c>
      <c r="F1412" s="50">
        <v>299.72427368000001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44118.972222222219</v>
      </c>
      <c r="C1413" s="50">
        <v>22.978332519999999</v>
      </c>
      <c r="D1413" s="50">
        <v>1002.93103027</v>
      </c>
      <c r="E1413" s="50">
        <v>89.104370119999999</v>
      </c>
      <c r="F1413" s="50">
        <v>282.49014282000002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44118.972916666666</v>
      </c>
      <c r="C1414" s="50">
        <v>22.968902589999999</v>
      </c>
      <c r="D1414" s="50">
        <v>1002.94567871</v>
      </c>
      <c r="E1414" s="50">
        <v>89.112182619999999</v>
      </c>
      <c r="F1414" s="50">
        <v>4.9757523499999996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44118.973611111112</v>
      </c>
      <c r="C1415" s="50">
        <v>22.968902589999999</v>
      </c>
      <c r="D1415" s="50">
        <v>1003.03338623</v>
      </c>
      <c r="E1415" s="50">
        <v>89.061500550000005</v>
      </c>
      <c r="F1415" s="50">
        <v>299.00857544000002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44118.974305555559</v>
      </c>
      <c r="C1416" s="50">
        <v>22.962615970000002</v>
      </c>
      <c r="D1416" s="50">
        <v>1003.03338623</v>
      </c>
      <c r="E1416" s="50">
        <v>88.928955079999994</v>
      </c>
      <c r="F1416" s="50">
        <v>336.11529540999999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44118.974999999999</v>
      </c>
      <c r="C1417" s="50">
        <v>22.959472659999999</v>
      </c>
      <c r="D1417" s="50">
        <v>1003.13574219</v>
      </c>
      <c r="E1417" s="50">
        <v>89.174537659999999</v>
      </c>
      <c r="F1417" s="50">
        <v>218.74632263000001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44118.975694444445</v>
      </c>
      <c r="C1418" s="50">
        <v>22.959472659999999</v>
      </c>
      <c r="D1418" s="50">
        <v>1003.03338623</v>
      </c>
      <c r="E1418" s="50">
        <v>89.006912229999998</v>
      </c>
      <c r="F1418" s="50">
        <v>293.39483643</v>
      </c>
      <c r="G1418" s="50">
        <v>0.31540858999999999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44118.976388888892</v>
      </c>
      <c r="C1419" s="50">
        <v>22.968902589999999</v>
      </c>
      <c r="D1419" s="50">
        <v>1003.03338623</v>
      </c>
      <c r="E1419" s="50">
        <v>88.874366760000001</v>
      </c>
      <c r="F1419" s="50">
        <v>254.15490722999999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44118.977083333331</v>
      </c>
      <c r="C1420" s="50">
        <v>22.962615970000002</v>
      </c>
      <c r="D1420" s="50">
        <v>1003.03338623</v>
      </c>
      <c r="E1420" s="50">
        <v>88.827590939999993</v>
      </c>
      <c r="F1420" s="50">
        <v>319.98983765000003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44118.977777777778</v>
      </c>
      <c r="C1421" s="50">
        <v>22.962615970000002</v>
      </c>
      <c r="D1421" s="50">
        <v>1003.03338623</v>
      </c>
      <c r="E1421" s="50">
        <v>88.65215302</v>
      </c>
      <c r="F1421" s="50">
        <v>323.27386474999997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44118.978472222225</v>
      </c>
      <c r="C1422" s="50">
        <v>22.978332519999999</v>
      </c>
      <c r="D1422" s="50">
        <v>1003.03338623</v>
      </c>
      <c r="E1422" s="50">
        <v>88.542991639999997</v>
      </c>
      <c r="F1422" s="50">
        <v>222.80226135000001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44118.979166666664</v>
      </c>
      <c r="C1423" s="50">
        <v>22.962615970000002</v>
      </c>
      <c r="D1423" s="50">
        <v>1003.03338623</v>
      </c>
      <c r="E1423" s="50">
        <v>88.691139219999997</v>
      </c>
      <c r="F1423" s="50">
        <v>214.71847534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44118.979861111111</v>
      </c>
      <c r="C1424" s="50">
        <v>22.968902589999999</v>
      </c>
      <c r="D1424" s="50">
        <v>1003.13574219</v>
      </c>
      <c r="E1424" s="50">
        <v>88.77690887</v>
      </c>
      <c r="F1424" s="50">
        <v>225.16001892</v>
      </c>
      <c r="G1424" s="50">
        <v>0.3832103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44118.980555555558</v>
      </c>
      <c r="C1425" s="50">
        <v>22.962615970000002</v>
      </c>
      <c r="D1425" s="50">
        <v>1003.13574219</v>
      </c>
      <c r="E1425" s="50">
        <v>89.131668090000005</v>
      </c>
      <c r="F1425" s="50">
        <v>222.45140076000001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44118.981249999997</v>
      </c>
      <c r="C1426" s="50">
        <v>22.946868899999998</v>
      </c>
      <c r="D1426" s="50">
        <v>1003.12109375</v>
      </c>
      <c r="E1426" s="50">
        <v>89.197952270000002</v>
      </c>
      <c r="F1426" s="50">
        <v>251.16557312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44118.981944444444</v>
      </c>
      <c r="C1427" s="50">
        <v>22.921691890000002</v>
      </c>
      <c r="D1427" s="50">
        <v>1003.03338623</v>
      </c>
      <c r="E1427" s="50">
        <v>89.088798519999997</v>
      </c>
      <c r="F1427" s="50">
        <v>232.54208374000001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44118.982638888891</v>
      </c>
      <c r="C1428" s="50">
        <v>22.90280151</v>
      </c>
      <c r="D1428" s="50">
        <v>1003.13574219</v>
      </c>
      <c r="E1428" s="50">
        <v>89.478614809999996</v>
      </c>
      <c r="F1428" s="50">
        <v>268.24536132999998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44118.98333333333</v>
      </c>
      <c r="C1429" s="50">
        <v>22.89337158</v>
      </c>
      <c r="D1429" s="50">
        <v>1003.03338623</v>
      </c>
      <c r="E1429" s="50">
        <v>89.373367310000006</v>
      </c>
      <c r="F1429" s="50">
        <v>258.54763794000002</v>
      </c>
      <c r="G1429" s="50">
        <v>0.24760683999999999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44118.984027777777</v>
      </c>
      <c r="C1430" s="50">
        <v>22.880798339999998</v>
      </c>
      <c r="D1430" s="50">
        <v>1003.03338623</v>
      </c>
      <c r="E1430" s="50">
        <v>89.463035579999996</v>
      </c>
      <c r="F1430" s="50">
        <v>269.46633910999998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44118.984722222223</v>
      </c>
      <c r="C1431" s="50">
        <v>22.87133789</v>
      </c>
      <c r="D1431" s="50">
        <v>1003.03338623</v>
      </c>
      <c r="E1431" s="50">
        <v>89.759300229999994</v>
      </c>
      <c r="F1431" s="50">
        <v>317.53381347999999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44118.98541666667</v>
      </c>
      <c r="C1432" s="50">
        <v>22.827301030000001</v>
      </c>
      <c r="D1432" s="50">
        <v>1003.13574219</v>
      </c>
      <c r="E1432" s="50">
        <v>90.336280819999999</v>
      </c>
      <c r="F1432" s="50">
        <v>322.90893555000002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44118.986111111109</v>
      </c>
      <c r="C1433" s="50">
        <v>22.78952026</v>
      </c>
      <c r="D1433" s="50">
        <v>1003.12109375</v>
      </c>
      <c r="E1433" s="50">
        <v>90.211524960000006</v>
      </c>
      <c r="F1433" s="50">
        <v>289.68978881999999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44118.986805555556</v>
      </c>
      <c r="C1434" s="14">
        <v>22.75805664</v>
      </c>
      <c r="D1434" s="14">
        <v>1003.13574219</v>
      </c>
      <c r="E1434" s="14">
        <v>90.406448359999999</v>
      </c>
      <c r="F1434" s="14">
        <v>329.64547728999997</v>
      </c>
      <c r="G1434" s="14">
        <v>0.31540858999999999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44118.987500000003</v>
      </c>
      <c r="C1435" s="14">
        <v>22.720306399999998</v>
      </c>
      <c r="D1435" s="14">
        <v>1002.94567871</v>
      </c>
      <c r="E1435" s="14">
        <v>90.406448359999999</v>
      </c>
      <c r="F1435" s="14">
        <v>271.50131226000002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44118.988194444442</v>
      </c>
      <c r="C1436" s="14">
        <v>22.698242189999998</v>
      </c>
      <c r="D1436" s="14">
        <v>1003.03338623</v>
      </c>
      <c r="E1436" s="14">
        <v>90.710525509999997</v>
      </c>
      <c r="F1436" s="14">
        <v>290.96694946000002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44118.988888888889</v>
      </c>
      <c r="C1437" s="14">
        <v>22.68566895</v>
      </c>
      <c r="D1437" s="14">
        <v>1003.03338623</v>
      </c>
      <c r="E1437" s="14">
        <v>90.765113830000004</v>
      </c>
      <c r="F1437" s="14">
        <v>292.65100097999999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44118.989583333336</v>
      </c>
      <c r="C1438" s="14">
        <v>22.663665770000001</v>
      </c>
      <c r="D1438" s="14">
        <v>1003.03338623</v>
      </c>
      <c r="E1438" s="14">
        <v>91.283592220000003</v>
      </c>
      <c r="F1438" s="14">
        <v>291.24755858999998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44118.990277777775</v>
      </c>
      <c r="C1439" s="14">
        <v>22.657348630000001</v>
      </c>
      <c r="D1439" s="14">
        <v>1003.03338623</v>
      </c>
      <c r="E1439" s="14">
        <v>91.264114379999995</v>
      </c>
      <c r="F1439" s="14">
        <v>215.82720947000001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44118.990972222222</v>
      </c>
      <c r="C1440" s="14">
        <v>22.66680908</v>
      </c>
      <c r="D1440" s="14">
        <v>1003.12109375</v>
      </c>
      <c r="E1440" s="14">
        <v>91.552589420000004</v>
      </c>
      <c r="F1440" s="14">
        <v>216.90783690999999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44118.991666666669</v>
      </c>
      <c r="C1441" s="14">
        <v>22.682525630000001</v>
      </c>
      <c r="D1441" s="14">
        <v>1003.03338623</v>
      </c>
      <c r="E1441" s="14">
        <v>91.494117739999993</v>
      </c>
      <c r="F1441" s="14">
        <v>223.36361694000001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44118.992361111108</v>
      </c>
      <c r="C1442" s="14">
        <v>22.73287964</v>
      </c>
      <c r="D1442" s="14">
        <v>1003.03338623</v>
      </c>
      <c r="E1442" s="14">
        <v>91.283592220000003</v>
      </c>
      <c r="F1442" s="14">
        <v>231.16671753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44118.993055555555</v>
      </c>
      <c r="C1443" s="14">
        <v>22.739166260000001</v>
      </c>
      <c r="D1443" s="14">
        <v>1002.93103027</v>
      </c>
      <c r="E1443" s="14">
        <v>90.917137150000002</v>
      </c>
      <c r="F1443" s="14">
        <v>282.84100341999999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44118.993750000001</v>
      </c>
      <c r="C1444" s="14">
        <v>22.742340089999999</v>
      </c>
      <c r="D1444" s="14">
        <v>1002.94567871</v>
      </c>
      <c r="E1444" s="14">
        <v>90.757301330000004</v>
      </c>
      <c r="F1444" s="14">
        <v>293.24047852000001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44118.994444444441</v>
      </c>
      <c r="C1445" s="14">
        <v>22.729736330000001</v>
      </c>
      <c r="D1445" s="14">
        <v>1002.94567871</v>
      </c>
      <c r="E1445" s="14">
        <v>91.248512270000006</v>
      </c>
      <c r="F1445" s="14">
        <v>43.654308319999998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44118.995138888888</v>
      </c>
      <c r="C1446" s="14">
        <v>22.726593019999999</v>
      </c>
      <c r="D1446" s="14">
        <v>1002.94567871</v>
      </c>
      <c r="E1446" s="14">
        <v>91.37326813</v>
      </c>
      <c r="F1446" s="14">
        <v>278.86932373000002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44118.995833333334</v>
      </c>
      <c r="C1447" s="14">
        <v>22.71713257</v>
      </c>
      <c r="D1447" s="14">
        <v>1002.94567871</v>
      </c>
      <c r="E1447" s="14">
        <v>91.190040589999995</v>
      </c>
      <c r="F1447" s="14">
        <v>15.417246820000001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44118.996527777781</v>
      </c>
      <c r="C1448" s="14">
        <v>22.70141602</v>
      </c>
      <c r="D1448" s="14">
        <v>1002.93103027</v>
      </c>
      <c r="E1448" s="14">
        <v>91.221214290000006</v>
      </c>
      <c r="F1448" s="14">
        <v>10.364897729999999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44118.99722222222</v>
      </c>
      <c r="C1449" s="14">
        <v>22.67623901</v>
      </c>
      <c r="D1449" s="14">
        <v>1002.94567871</v>
      </c>
      <c r="E1449" s="14">
        <v>91.29919434</v>
      </c>
      <c r="F1449" s="14">
        <v>7.99312544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44118.997916666667</v>
      </c>
      <c r="C1450" s="14">
        <v>22.66049194</v>
      </c>
      <c r="D1450" s="14">
        <v>1002.93103027</v>
      </c>
      <c r="E1450" s="14">
        <v>91.490211489999993</v>
      </c>
      <c r="F1450" s="14">
        <v>16.79264641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44118.998611111114</v>
      </c>
      <c r="C1451" s="14">
        <v>22.63534546</v>
      </c>
      <c r="D1451" s="14">
        <v>1002.94567871</v>
      </c>
      <c r="E1451" s="14">
        <v>91.782592769999994</v>
      </c>
      <c r="F1451" s="14">
        <v>357.5597229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44118.999305555553</v>
      </c>
      <c r="C1452" s="14">
        <v>22.613311769999999</v>
      </c>
      <c r="D1452" s="14">
        <v>1003.04803467</v>
      </c>
      <c r="E1452" s="14">
        <v>91.895652769999998</v>
      </c>
      <c r="F1452" s="14">
        <v>6.25284672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44119</v>
      </c>
      <c r="C1453" s="14">
        <v>22.610168460000001</v>
      </c>
      <c r="D1453" s="14">
        <v>1003.03338623</v>
      </c>
      <c r="E1453" s="14">
        <v>91.911231990000005</v>
      </c>
      <c r="F1453" s="14">
        <v>28.300783160000002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44119.041967592595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44118.25</v>
      </c>
      <c r="C13" s="14">
        <v>1.76918054</v>
      </c>
      <c r="D13" s="14">
        <v>0</v>
      </c>
      <c r="E13" s="14">
        <v>1.35402489</v>
      </c>
      <c r="F13" s="14">
        <v>19.957216259999999</v>
      </c>
      <c r="G13" s="14">
        <v>20.340250019999999</v>
      </c>
      <c r="H13" s="14">
        <v>19.71726799</v>
      </c>
    </row>
    <row r="14" spans="1:19" x14ac:dyDescent="0.25">
      <c r="A14" s="16" t="s">
        <v>10</v>
      </c>
      <c r="B14" s="13">
        <v>44118.250694444447</v>
      </c>
      <c r="C14" s="14">
        <v>1.76918054</v>
      </c>
      <c r="D14" s="14">
        <v>0</v>
      </c>
      <c r="E14" s="14">
        <v>1.35402489</v>
      </c>
      <c r="F14" s="14">
        <v>21.449064249999999</v>
      </c>
      <c r="G14" s="14">
        <v>21.668119430000001</v>
      </c>
      <c r="H14" s="14">
        <v>20.731561660000001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44118.251388888886</v>
      </c>
      <c r="C15" s="14">
        <v>1.76918054</v>
      </c>
      <c r="D15" s="14">
        <v>0</v>
      </c>
      <c r="E15" s="14">
        <v>1.35402489</v>
      </c>
      <c r="F15" s="14">
        <v>22.713993070000001</v>
      </c>
      <c r="G15" s="14">
        <v>23.188468929999999</v>
      </c>
      <c r="H15" s="14">
        <v>21.812162399999998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44118.252083333333</v>
      </c>
      <c r="C16" s="14">
        <v>1.76918054</v>
      </c>
      <c r="D16" s="14">
        <v>0</v>
      </c>
      <c r="E16" s="14">
        <v>1.35402489</v>
      </c>
      <c r="F16" s="14">
        <v>24.90314102</v>
      </c>
      <c r="G16" s="14">
        <v>24.708675379999999</v>
      </c>
      <c r="H16" s="14">
        <v>23.873762129999999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44118.25277777778</v>
      </c>
      <c r="C17" s="14">
        <v>1.76918054</v>
      </c>
      <c r="D17" s="14">
        <v>0</v>
      </c>
      <c r="E17" s="14">
        <v>1.35402489</v>
      </c>
      <c r="F17" s="14">
        <v>26.07068443</v>
      </c>
      <c r="G17" s="14">
        <v>26.368694309999999</v>
      </c>
      <c r="H17" s="14">
        <v>24.937854770000001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44118.253472222219</v>
      </c>
      <c r="C18" s="14">
        <v>1.76918054</v>
      </c>
      <c r="D18" s="14">
        <v>0</v>
      </c>
      <c r="E18" s="14">
        <v>1.35402489</v>
      </c>
      <c r="F18" s="14">
        <v>29.459793090000002</v>
      </c>
      <c r="G18" s="14">
        <v>28.011253360000001</v>
      </c>
      <c r="H18" s="14">
        <v>27.016101840000001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44118.254166666666</v>
      </c>
      <c r="C19" s="14">
        <v>1.76918054</v>
      </c>
      <c r="D19" s="14">
        <v>0</v>
      </c>
      <c r="E19" s="14">
        <v>1.35402489</v>
      </c>
      <c r="F19" s="14">
        <v>29.605871199999999</v>
      </c>
      <c r="G19" s="14">
        <v>29.024578089999999</v>
      </c>
      <c r="H19" s="14">
        <v>29.094348910000001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44118.254861111112</v>
      </c>
      <c r="C20" s="14">
        <v>1.76918054</v>
      </c>
      <c r="D20" s="14">
        <v>0</v>
      </c>
      <c r="E20" s="14">
        <v>1.35402489</v>
      </c>
      <c r="F20" s="14">
        <v>31.713909149999999</v>
      </c>
      <c r="G20" s="14">
        <v>31.1738739</v>
      </c>
      <c r="H20" s="14">
        <v>30.108366010000001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44118.255555555559</v>
      </c>
      <c r="C21" s="14">
        <v>1.76918054</v>
      </c>
      <c r="D21" s="14">
        <v>0</v>
      </c>
      <c r="E21" s="14">
        <v>1.35402489</v>
      </c>
      <c r="F21" s="14">
        <v>32.946285250000003</v>
      </c>
      <c r="G21" s="14">
        <v>33.253478999999999</v>
      </c>
      <c r="H21" s="14">
        <v>32.36957932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44118.256249999999</v>
      </c>
      <c r="C22" s="14">
        <v>1.76918054</v>
      </c>
      <c r="D22" s="14">
        <v>0</v>
      </c>
      <c r="E22" s="14">
        <v>1.35402489</v>
      </c>
      <c r="F22" s="14">
        <v>36.6922493</v>
      </c>
      <c r="G22" s="14">
        <v>34.30186844</v>
      </c>
      <c r="H22" s="14">
        <v>33.450317380000001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44118.256944444445</v>
      </c>
      <c r="C23" s="14">
        <v>1.76918054</v>
      </c>
      <c r="D23" s="14">
        <v>0</v>
      </c>
      <c r="E23" s="14">
        <v>1.35402489</v>
      </c>
      <c r="F23" s="14">
        <v>36.384086609999997</v>
      </c>
      <c r="G23" s="14">
        <v>36.433704380000002</v>
      </c>
      <c r="H23" s="14">
        <v>35.545211790000003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44118.257638888892</v>
      </c>
      <c r="C24" s="14">
        <v>1.76918054</v>
      </c>
      <c r="D24" s="14">
        <v>0</v>
      </c>
      <c r="E24" s="14">
        <v>1.35402489</v>
      </c>
      <c r="F24" s="14">
        <v>38.248931880000001</v>
      </c>
      <c r="G24" s="14">
        <v>38.530475619999997</v>
      </c>
      <c r="H24" s="14">
        <v>37.673397059999999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44118.258333333331</v>
      </c>
      <c r="C25" s="14">
        <v>1.76918054</v>
      </c>
      <c r="D25" s="14">
        <v>0</v>
      </c>
      <c r="E25" s="14">
        <v>1.35402489</v>
      </c>
      <c r="F25" s="14">
        <v>39.870582579999997</v>
      </c>
      <c r="G25" s="14">
        <v>39.543945309999998</v>
      </c>
      <c r="H25" s="14">
        <v>39.768287659999999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44118.259027777778</v>
      </c>
      <c r="C26" s="14">
        <v>1.76918054</v>
      </c>
      <c r="D26" s="14">
        <v>0</v>
      </c>
      <c r="E26" s="14">
        <v>1.35402489</v>
      </c>
      <c r="F26" s="14">
        <v>44.524486539999998</v>
      </c>
      <c r="G26" s="14">
        <v>41.640865329999997</v>
      </c>
      <c r="H26" s="14">
        <v>40.865535739999999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44118.259722222225</v>
      </c>
      <c r="C27" s="14">
        <v>1.76918054</v>
      </c>
      <c r="D27" s="14">
        <v>0</v>
      </c>
      <c r="E27" s="14">
        <v>1.35402489</v>
      </c>
      <c r="F27" s="14">
        <v>43.53530121</v>
      </c>
      <c r="G27" s="14">
        <v>43.737640380000002</v>
      </c>
      <c r="H27" s="14">
        <v>42.910488129999997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44118.260416666664</v>
      </c>
      <c r="C28" s="14">
        <v>1.76918054</v>
      </c>
      <c r="D28" s="14">
        <v>0</v>
      </c>
      <c r="E28" s="14">
        <v>1.35402489</v>
      </c>
      <c r="F28" s="14">
        <v>46.859573359999999</v>
      </c>
      <c r="G28" s="14">
        <v>45.921997070000003</v>
      </c>
      <c r="H28" s="14">
        <v>46.086257930000002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44118.261111111111</v>
      </c>
      <c r="C29" s="14">
        <v>1.76918054</v>
      </c>
      <c r="D29" s="14">
        <v>0</v>
      </c>
      <c r="E29" s="14">
        <v>1.35402489</v>
      </c>
      <c r="F29" s="14">
        <v>48.854084010000001</v>
      </c>
      <c r="G29" s="14">
        <v>49.172058110000002</v>
      </c>
      <c r="H29" s="14">
        <v>48.264244079999997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44118.261805555558</v>
      </c>
      <c r="C30" s="14">
        <v>1.76918054</v>
      </c>
      <c r="D30" s="14">
        <v>0</v>
      </c>
      <c r="E30" s="14">
        <v>1.35402489</v>
      </c>
      <c r="F30" s="14">
        <v>55.307998660000003</v>
      </c>
      <c r="G30" s="14">
        <v>52.579532620000002</v>
      </c>
      <c r="H30" s="14">
        <v>51.655994419999999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44118.262499999997</v>
      </c>
      <c r="C31" s="14">
        <v>1.76918054</v>
      </c>
      <c r="D31" s="14">
        <v>0</v>
      </c>
      <c r="E31" s="14">
        <v>1.35402489</v>
      </c>
      <c r="F31" s="14">
        <v>56.313190460000001</v>
      </c>
      <c r="G31" s="14">
        <v>55.969406130000003</v>
      </c>
      <c r="H31" s="14">
        <v>56.145130160000001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44118.263194444444</v>
      </c>
      <c r="C32" s="14">
        <v>1.76918054</v>
      </c>
      <c r="D32" s="14">
        <v>0</v>
      </c>
      <c r="E32" s="14">
        <v>1.35402489</v>
      </c>
      <c r="F32" s="14">
        <v>60.496849060000002</v>
      </c>
      <c r="G32" s="14">
        <v>60.425266270000002</v>
      </c>
      <c r="H32" s="14">
        <v>60.600975040000002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44118.263888888891</v>
      </c>
      <c r="C33" s="14">
        <v>1.76918054</v>
      </c>
      <c r="D33" s="14">
        <v>0</v>
      </c>
      <c r="E33" s="14">
        <v>1.35402489</v>
      </c>
      <c r="F33" s="14">
        <v>66.755989069999998</v>
      </c>
      <c r="G33" s="14">
        <v>65.859535219999998</v>
      </c>
      <c r="H33" s="14">
        <v>66.104400630000001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44118.26458333333</v>
      </c>
      <c r="C34" s="14">
        <v>1.76918054</v>
      </c>
      <c r="D34" s="14">
        <v>0</v>
      </c>
      <c r="E34" s="14">
        <v>1.35402489</v>
      </c>
      <c r="F34" s="14">
        <v>74.117713929999994</v>
      </c>
      <c r="G34" s="14">
        <v>70.175437930000001</v>
      </c>
      <c r="H34" s="14">
        <v>70.310974119999997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44118.265277777777</v>
      </c>
      <c r="C35" s="14">
        <v>1.76918054</v>
      </c>
      <c r="D35" s="14">
        <v>0</v>
      </c>
      <c r="E35" s="14">
        <v>1.35402489</v>
      </c>
      <c r="F35" s="14">
        <v>75.674392699999999</v>
      </c>
      <c r="G35" s="14">
        <v>74.928390500000006</v>
      </c>
      <c r="H35" s="14">
        <v>74.966567990000001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44118.265972222223</v>
      </c>
      <c r="C36" s="14">
        <v>1.76918054</v>
      </c>
      <c r="D36" s="14">
        <v>0</v>
      </c>
      <c r="E36" s="14">
        <v>1.35402489</v>
      </c>
      <c r="F36" s="14">
        <v>77.830986019999997</v>
      </c>
      <c r="G36" s="14">
        <v>79.174461359999995</v>
      </c>
      <c r="H36" s="14">
        <v>78.258720400000001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44118.26666666667</v>
      </c>
      <c r="C37" s="14">
        <v>1.76918054</v>
      </c>
      <c r="D37" s="14">
        <v>0</v>
      </c>
      <c r="E37" s="14">
        <v>1.35402489</v>
      </c>
      <c r="F37" s="14">
        <v>81.982093809999995</v>
      </c>
      <c r="G37" s="14">
        <v>81.428649899999996</v>
      </c>
      <c r="H37" s="14">
        <v>81.500938419999997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44118.267361111109</v>
      </c>
      <c r="C38" s="14">
        <v>1.76918054</v>
      </c>
      <c r="D38" s="14">
        <v>0</v>
      </c>
      <c r="E38" s="14">
        <v>1.35402489</v>
      </c>
      <c r="F38" s="14">
        <v>84.592658999999998</v>
      </c>
      <c r="G38" s="14">
        <v>84.748687739999994</v>
      </c>
      <c r="H38" s="14">
        <v>84.709999080000003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44118.268055555556</v>
      </c>
      <c r="C39" s="14">
        <v>1.76918054</v>
      </c>
      <c r="D39" s="14">
        <v>0</v>
      </c>
      <c r="E39" s="14">
        <v>1.35402489</v>
      </c>
      <c r="F39" s="14">
        <v>87.300476070000002</v>
      </c>
      <c r="G39" s="14">
        <v>86.932754520000003</v>
      </c>
      <c r="H39" s="14">
        <v>86.821540830000004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44118.268750000003</v>
      </c>
      <c r="C40" s="14">
        <v>1.76918054</v>
      </c>
      <c r="D40" s="14">
        <v>0</v>
      </c>
      <c r="E40" s="14">
        <v>1.35402489</v>
      </c>
      <c r="F40" s="14">
        <v>89.684257509999995</v>
      </c>
      <c r="G40" s="14">
        <v>90.270256040000007</v>
      </c>
      <c r="H40" s="14">
        <v>90.113693240000003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44118.269444444442</v>
      </c>
      <c r="C41" s="14">
        <v>1.76918054</v>
      </c>
      <c r="D41" s="14">
        <v>0</v>
      </c>
      <c r="E41" s="14">
        <v>1.35402489</v>
      </c>
      <c r="F41" s="14">
        <v>92.537887569999995</v>
      </c>
      <c r="G41" s="14">
        <v>93.555229190000006</v>
      </c>
      <c r="H41" s="14">
        <v>93.306106569999997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44118.270138888889</v>
      </c>
      <c r="C42" s="14">
        <v>1.76918054</v>
      </c>
      <c r="D42" s="14">
        <v>0</v>
      </c>
      <c r="E42" s="14">
        <v>1.35402489</v>
      </c>
      <c r="F42" s="14">
        <v>96.396972660000003</v>
      </c>
      <c r="G42" s="14">
        <v>96.875267030000003</v>
      </c>
      <c r="H42" s="14">
        <v>96.565109250000006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44118.270833333336</v>
      </c>
      <c r="C43" s="14">
        <v>1.76918054</v>
      </c>
      <c r="D43" s="14">
        <v>0</v>
      </c>
      <c r="E43" s="14">
        <v>1.35402489</v>
      </c>
      <c r="F43" s="14">
        <v>102.31526184000001</v>
      </c>
      <c r="G43" s="14">
        <v>101.05135344999999</v>
      </c>
      <c r="H43" s="14">
        <v>99.957000730000004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44118.271527777775</v>
      </c>
      <c r="C44" s="14">
        <v>1.76918054</v>
      </c>
      <c r="D44" s="14">
        <v>0</v>
      </c>
      <c r="E44" s="14">
        <v>1.35402489</v>
      </c>
      <c r="F44" s="14">
        <v>101.9910965</v>
      </c>
      <c r="G44" s="14">
        <v>105.40232086</v>
      </c>
      <c r="H44" s="14">
        <v>104.46319579999999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44118.272222222222</v>
      </c>
      <c r="C45" s="14">
        <v>1.76918054</v>
      </c>
      <c r="D45" s="14">
        <v>0</v>
      </c>
      <c r="E45" s="14">
        <v>1.35402489</v>
      </c>
      <c r="F45" s="14">
        <v>105.46104431000001</v>
      </c>
      <c r="G45" s="14">
        <v>108.54748535</v>
      </c>
      <c r="H45" s="14">
        <v>107.87173462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44118.272916666669</v>
      </c>
      <c r="C46" s="14">
        <v>1.76918054</v>
      </c>
      <c r="D46" s="14">
        <v>0</v>
      </c>
      <c r="E46" s="14">
        <v>1.35402489</v>
      </c>
      <c r="F46" s="14">
        <v>110.64975739</v>
      </c>
      <c r="G46" s="14">
        <v>111.9548111</v>
      </c>
      <c r="H46" s="14">
        <v>112.09508513999999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44118.273611111108</v>
      </c>
      <c r="C47" s="14">
        <v>1.76918054</v>
      </c>
      <c r="D47" s="14">
        <v>0</v>
      </c>
      <c r="E47" s="14">
        <v>1.35402489</v>
      </c>
      <c r="F47" s="14">
        <v>113.90866088999999</v>
      </c>
      <c r="G47" s="14">
        <v>116.37561035</v>
      </c>
      <c r="H47" s="14">
        <v>115.96943665000001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44118.274305555555</v>
      </c>
      <c r="C48" s="14">
        <v>1.76918054</v>
      </c>
      <c r="D48" s="14">
        <v>0</v>
      </c>
      <c r="E48" s="14">
        <v>1.35402489</v>
      </c>
      <c r="F48" s="14">
        <v>116.19492339999999</v>
      </c>
      <c r="G48" s="14">
        <v>119.76548767</v>
      </c>
      <c r="H48" s="14">
        <v>119.41139984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44118.275000000001</v>
      </c>
      <c r="C49" s="14">
        <v>1.76918054</v>
      </c>
      <c r="D49" s="14">
        <v>0</v>
      </c>
      <c r="E49" s="14">
        <v>1.35402489</v>
      </c>
      <c r="F49" s="14">
        <v>119.72970581</v>
      </c>
      <c r="G49" s="14">
        <v>121.26808167</v>
      </c>
      <c r="H49" s="14">
        <v>120.69161224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44118.275694444441</v>
      </c>
      <c r="C50" s="14">
        <v>1.76918054</v>
      </c>
      <c r="D50" s="14">
        <v>0</v>
      </c>
      <c r="E50" s="14">
        <v>1.35402489</v>
      </c>
      <c r="F50" s="14">
        <v>122.82653046</v>
      </c>
      <c r="G50" s="14">
        <v>122.22917938000001</v>
      </c>
      <c r="H50" s="14">
        <v>121.52294159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44118.276388888888</v>
      </c>
      <c r="C51" s="14">
        <v>1.76918054</v>
      </c>
      <c r="D51" s="14">
        <v>0</v>
      </c>
      <c r="E51" s="14">
        <v>1.35402489</v>
      </c>
      <c r="F51" s="14">
        <v>123.70204926</v>
      </c>
      <c r="G51" s="14">
        <v>123.53973388999999</v>
      </c>
      <c r="H51" s="14">
        <v>122.98625946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44118.277083333334</v>
      </c>
      <c r="C52" s="14">
        <v>1.76918054</v>
      </c>
      <c r="D52" s="14">
        <v>0</v>
      </c>
      <c r="E52" s="14">
        <v>1.35402489</v>
      </c>
      <c r="F52" s="14">
        <v>119.89179230000001</v>
      </c>
      <c r="G52" s="14">
        <v>123.12029266</v>
      </c>
      <c r="H52" s="14">
        <v>122.25466919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44118.277777777781</v>
      </c>
      <c r="C53" s="14">
        <v>1.76918054</v>
      </c>
      <c r="D53" s="14">
        <v>0</v>
      </c>
      <c r="E53" s="14">
        <v>1.35402489</v>
      </c>
      <c r="F53" s="14">
        <v>115.01137543</v>
      </c>
      <c r="G53" s="14">
        <v>120.7614975</v>
      </c>
      <c r="H53" s="14">
        <v>117.31623077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44118.27847222222</v>
      </c>
      <c r="C54" s="14">
        <v>1.76918054</v>
      </c>
      <c r="D54" s="14">
        <v>0</v>
      </c>
      <c r="E54" s="14">
        <v>1.35402489</v>
      </c>
      <c r="F54" s="14">
        <v>112.66027832</v>
      </c>
      <c r="G54" s="14">
        <v>119.24129486</v>
      </c>
      <c r="H54" s="14">
        <v>115.70337677000001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44118.279166666667</v>
      </c>
      <c r="C55" s="14">
        <v>1.76918054</v>
      </c>
      <c r="D55" s="14">
        <v>0</v>
      </c>
      <c r="E55" s="14">
        <v>1.35402489</v>
      </c>
      <c r="F55" s="14">
        <v>115.48148346000001</v>
      </c>
      <c r="G55" s="14">
        <v>119.71311188</v>
      </c>
      <c r="H55" s="14">
        <v>115.70337677000001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44118.279861111114</v>
      </c>
      <c r="C56" s="14">
        <v>1.76918054</v>
      </c>
      <c r="D56" s="14">
        <v>0</v>
      </c>
      <c r="E56" s="14">
        <v>1.35402489</v>
      </c>
      <c r="F56" s="14">
        <v>114.50871277</v>
      </c>
      <c r="G56" s="14">
        <v>121.40789795000001</v>
      </c>
      <c r="H56" s="14">
        <v>117.11675262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44118.280555555553</v>
      </c>
      <c r="C57" s="14">
        <v>1.76918054</v>
      </c>
      <c r="D57" s="14">
        <v>0</v>
      </c>
      <c r="E57" s="14">
        <v>1.35402489</v>
      </c>
      <c r="F57" s="14">
        <v>116.55164336999999</v>
      </c>
      <c r="G57" s="14">
        <v>122.91064453</v>
      </c>
      <c r="H57" s="14">
        <v>120.37575531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44118.28125</v>
      </c>
      <c r="C58" s="14">
        <v>1.76918054</v>
      </c>
      <c r="D58" s="14">
        <v>0</v>
      </c>
      <c r="E58" s="14">
        <v>1.35402489</v>
      </c>
      <c r="F58" s="14">
        <v>120.00531769</v>
      </c>
      <c r="G58" s="14">
        <v>125.26959229000001</v>
      </c>
      <c r="H58" s="14">
        <v>123.66804504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44118.281944444447</v>
      </c>
      <c r="C59" s="14">
        <v>1.76918054</v>
      </c>
      <c r="D59" s="14">
        <v>0</v>
      </c>
      <c r="E59" s="14">
        <v>1.35402489</v>
      </c>
      <c r="F59" s="14">
        <v>128.38796997</v>
      </c>
      <c r="G59" s="14">
        <v>127.66330719</v>
      </c>
      <c r="H59" s="14">
        <v>128.00791931000001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44118.282638888886</v>
      </c>
      <c r="C60" s="14">
        <v>1.76918054</v>
      </c>
      <c r="D60" s="14">
        <v>0</v>
      </c>
      <c r="E60" s="14">
        <v>1.35402489</v>
      </c>
      <c r="F60" s="14">
        <v>127.41519165</v>
      </c>
      <c r="G60" s="14">
        <v>131.59483337</v>
      </c>
      <c r="H60" s="14">
        <v>131.44989014000001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44118.283333333333</v>
      </c>
      <c r="C61" s="14">
        <v>1.76918054</v>
      </c>
      <c r="D61" s="14">
        <v>0</v>
      </c>
      <c r="E61" s="14">
        <v>1.35402489</v>
      </c>
      <c r="F61" s="14">
        <v>130.75506591999999</v>
      </c>
      <c r="G61" s="14">
        <v>136.43507385000001</v>
      </c>
      <c r="H61" s="14">
        <v>134.74232483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44118.28402777778</v>
      </c>
      <c r="C62" s="14">
        <v>1.76918054</v>
      </c>
      <c r="D62" s="14">
        <v>0</v>
      </c>
      <c r="E62" s="14">
        <v>1.35402489</v>
      </c>
      <c r="F62" s="14">
        <v>130.4309082</v>
      </c>
      <c r="G62" s="14">
        <v>141.17027282999999</v>
      </c>
      <c r="H62" s="14">
        <v>135.85635375999999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44118.284722222219</v>
      </c>
      <c r="C63" s="14">
        <v>1.76918054</v>
      </c>
      <c r="D63" s="14">
        <v>0</v>
      </c>
      <c r="E63" s="14">
        <v>1.35402489</v>
      </c>
      <c r="F63" s="14">
        <v>127.70707702999999</v>
      </c>
      <c r="G63" s="14">
        <v>142.28849792</v>
      </c>
      <c r="H63" s="14">
        <v>133.52841187000001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44118.285416666666</v>
      </c>
      <c r="C64" s="14">
        <v>1.76918054</v>
      </c>
      <c r="D64" s="14">
        <v>0</v>
      </c>
      <c r="E64" s="14">
        <v>1.35402489</v>
      </c>
      <c r="F64" s="14">
        <v>123.58852386</v>
      </c>
      <c r="G64" s="14">
        <v>136.60964966</v>
      </c>
      <c r="H64" s="14">
        <v>127.94133759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44118.286111111112</v>
      </c>
      <c r="C65" s="14">
        <v>1.76918054</v>
      </c>
      <c r="D65" s="14">
        <v>0</v>
      </c>
      <c r="E65" s="14">
        <v>1.35402489</v>
      </c>
      <c r="F65" s="14">
        <v>119.48651123</v>
      </c>
      <c r="G65" s="14">
        <v>128.10020446999999</v>
      </c>
      <c r="H65" s="14">
        <v>122.02190399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44118.286805555559</v>
      </c>
      <c r="C66" s="14">
        <v>1.76918054</v>
      </c>
      <c r="D66" s="14">
        <v>0</v>
      </c>
      <c r="E66" s="14">
        <v>1.35402489</v>
      </c>
      <c r="F66" s="14">
        <v>117.68663788000001</v>
      </c>
      <c r="G66" s="14">
        <v>120.79640961</v>
      </c>
      <c r="H66" s="14">
        <v>116.45146942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44118.287499999999</v>
      </c>
      <c r="C67" s="14">
        <v>1.76918054</v>
      </c>
      <c r="D67" s="14">
        <v>0</v>
      </c>
      <c r="E67" s="14">
        <v>1.35402489</v>
      </c>
      <c r="F67" s="14">
        <v>117.88127136</v>
      </c>
      <c r="G67" s="14">
        <v>116.91726685</v>
      </c>
      <c r="H67" s="14">
        <v>114.42302703999999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44118.288194444445</v>
      </c>
      <c r="C68" s="14">
        <v>1.76918054</v>
      </c>
      <c r="D68" s="14">
        <v>0</v>
      </c>
      <c r="E68" s="14">
        <v>1.35402489</v>
      </c>
      <c r="F68" s="14">
        <v>114.57354736000001</v>
      </c>
      <c r="G68" s="14">
        <v>113.99921417</v>
      </c>
      <c r="H68" s="14">
        <v>112.34463501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44118.288888888892</v>
      </c>
      <c r="C69" s="14">
        <v>1.76918054</v>
      </c>
      <c r="D69" s="14">
        <v>0</v>
      </c>
      <c r="E69" s="14">
        <v>1.35402489</v>
      </c>
      <c r="F69" s="14">
        <v>112.96830749999999</v>
      </c>
      <c r="G69" s="14">
        <v>112.53152466</v>
      </c>
      <c r="H69" s="14">
        <v>111.03099822999999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44118.289583333331</v>
      </c>
      <c r="C70" s="14">
        <v>1.76918054</v>
      </c>
      <c r="D70" s="14">
        <v>0</v>
      </c>
      <c r="E70" s="14">
        <v>1.35402489</v>
      </c>
      <c r="F70" s="14">
        <v>112.59544373</v>
      </c>
      <c r="G70" s="14">
        <v>112.60136414</v>
      </c>
      <c r="H70" s="14">
        <v>110.28276062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44118.290277777778</v>
      </c>
      <c r="C71" s="14">
        <v>1.76918054</v>
      </c>
      <c r="D71" s="14">
        <v>0</v>
      </c>
      <c r="E71" s="14">
        <v>1.35402489</v>
      </c>
      <c r="F71" s="14">
        <v>113.08183289</v>
      </c>
      <c r="G71" s="14">
        <v>112.60136414</v>
      </c>
      <c r="H71" s="14">
        <v>110.18302155000001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44118.290972222225</v>
      </c>
      <c r="C72" s="14">
        <v>1.76918054</v>
      </c>
      <c r="D72" s="14">
        <v>0</v>
      </c>
      <c r="E72" s="14">
        <v>1.35402489</v>
      </c>
      <c r="F72" s="14">
        <v>113.27646636999999</v>
      </c>
      <c r="G72" s="14">
        <v>112.65373993</v>
      </c>
      <c r="H72" s="14">
        <v>109.68419647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44118.291666666664</v>
      </c>
      <c r="C73" s="14">
        <v>1.76918054</v>
      </c>
      <c r="D73" s="14">
        <v>0</v>
      </c>
      <c r="E73" s="14">
        <v>1.35402489</v>
      </c>
      <c r="F73" s="14">
        <v>113.82769012</v>
      </c>
      <c r="G73" s="14">
        <v>114.22631835999999</v>
      </c>
      <c r="H73" s="14">
        <v>111.24711609000001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44118.292361111111</v>
      </c>
      <c r="C74" s="14">
        <v>1.76918054</v>
      </c>
      <c r="D74" s="14">
        <v>0</v>
      </c>
      <c r="E74" s="14">
        <v>1.35402489</v>
      </c>
      <c r="F74" s="14">
        <v>115.61128998</v>
      </c>
      <c r="G74" s="14">
        <v>116.49797058</v>
      </c>
      <c r="H74" s="14">
        <v>113.37557983000001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44118.293055555558</v>
      </c>
      <c r="C75" s="14">
        <v>1.76918054</v>
      </c>
      <c r="D75" s="14">
        <v>0</v>
      </c>
      <c r="E75" s="14">
        <v>1.35402489</v>
      </c>
      <c r="F75" s="14">
        <v>116.47067260999999</v>
      </c>
      <c r="G75" s="14">
        <v>119.74802398999999</v>
      </c>
      <c r="H75" s="14">
        <v>115.55370331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44118.293749999997</v>
      </c>
      <c r="C76" s="14">
        <v>1.76918054</v>
      </c>
      <c r="D76" s="14">
        <v>0</v>
      </c>
      <c r="E76" s="14">
        <v>1.35402489</v>
      </c>
      <c r="F76" s="14">
        <v>119.95662689</v>
      </c>
      <c r="G76" s="14">
        <v>121.89732361</v>
      </c>
      <c r="H76" s="14">
        <v>118.71296692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44118.294444444444</v>
      </c>
      <c r="C77" s="14">
        <v>1.76918054</v>
      </c>
      <c r="D77" s="14">
        <v>0</v>
      </c>
      <c r="E77" s="14">
        <v>1.35402489</v>
      </c>
      <c r="F77" s="14">
        <v>118.44863891999999</v>
      </c>
      <c r="G77" s="14">
        <v>124.08124542</v>
      </c>
      <c r="H77" s="14">
        <v>120.84128570999999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44118.295138888891</v>
      </c>
      <c r="C78" s="14">
        <v>1.76918054</v>
      </c>
      <c r="D78" s="14">
        <v>0</v>
      </c>
      <c r="E78" s="14">
        <v>1.35402489</v>
      </c>
      <c r="F78" s="14">
        <v>117.83258057</v>
      </c>
      <c r="G78" s="14">
        <v>126.17816162</v>
      </c>
      <c r="H78" s="14">
        <v>121.8722229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44118.29583333333</v>
      </c>
      <c r="C79" s="14">
        <v>1.76918054</v>
      </c>
      <c r="D79" s="14">
        <v>0</v>
      </c>
      <c r="E79" s="14">
        <v>1.35402489</v>
      </c>
      <c r="F79" s="14">
        <v>114.93026733000001</v>
      </c>
      <c r="G79" s="14">
        <v>127.19163512999999</v>
      </c>
      <c r="H79" s="14">
        <v>122.12163544000001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44118.296527777777</v>
      </c>
      <c r="C80" s="14">
        <v>1.76918054</v>
      </c>
      <c r="D80" s="14">
        <v>0</v>
      </c>
      <c r="E80" s="14">
        <v>1.35402489</v>
      </c>
      <c r="F80" s="14">
        <v>113.19522095000001</v>
      </c>
      <c r="G80" s="14">
        <v>128.25747680999999</v>
      </c>
      <c r="H80" s="14">
        <v>120.77484131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44118.297222222223</v>
      </c>
      <c r="C81" s="14">
        <v>1.76918054</v>
      </c>
      <c r="D81" s="14">
        <v>0</v>
      </c>
      <c r="E81" s="14">
        <v>1.35402489</v>
      </c>
      <c r="F81" s="14">
        <v>110.19565582</v>
      </c>
      <c r="G81" s="14">
        <v>127.15671539</v>
      </c>
      <c r="H81" s="14">
        <v>117.38267517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44118.29791666667</v>
      </c>
      <c r="C82" s="14">
        <v>1.76918054</v>
      </c>
      <c r="D82" s="14">
        <v>0</v>
      </c>
      <c r="E82" s="14">
        <v>1.35402489</v>
      </c>
      <c r="F82" s="14">
        <v>107.9905014</v>
      </c>
      <c r="G82" s="14">
        <v>122.63116454999999</v>
      </c>
      <c r="H82" s="14">
        <v>114.1071701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44118.298611111109</v>
      </c>
      <c r="C83" s="14">
        <v>1.76918054</v>
      </c>
      <c r="D83" s="14">
        <v>0</v>
      </c>
      <c r="E83" s="14">
        <v>1.35402489</v>
      </c>
      <c r="F83" s="14">
        <v>105.47718811</v>
      </c>
      <c r="G83" s="14">
        <v>119.34603882</v>
      </c>
      <c r="H83" s="14">
        <v>111.97870636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44118.299305555556</v>
      </c>
      <c r="C84" s="14">
        <v>1.76918054</v>
      </c>
      <c r="D84" s="14">
        <v>0</v>
      </c>
      <c r="E84" s="14">
        <v>1.35402489</v>
      </c>
      <c r="F84" s="14">
        <v>105.72038268999999</v>
      </c>
      <c r="G84" s="14">
        <v>118.2976532</v>
      </c>
      <c r="H84" s="14">
        <v>111.19731903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44118.3</v>
      </c>
      <c r="C85" s="14">
        <v>1.76918054</v>
      </c>
      <c r="D85" s="14">
        <v>0</v>
      </c>
      <c r="E85" s="14">
        <v>1.35402489</v>
      </c>
      <c r="F85" s="14">
        <v>106.8230896</v>
      </c>
      <c r="G85" s="14">
        <v>117.28418732</v>
      </c>
      <c r="H85" s="14">
        <v>111.69599915000001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44118.300694444442</v>
      </c>
      <c r="C86" s="14">
        <v>1.76918054</v>
      </c>
      <c r="D86" s="14">
        <v>0</v>
      </c>
      <c r="E86" s="14">
        <v>1.35402489</v>
      </c>
      <c r="F86" s="14">
        <v>110.503685</v>
      </c>
      <c r="G86" s="14">
        <v>119.34603882</v>
      </c>
      <c r="H86" s="14">
        <v>114.12367249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44118.301388888889</v>
      </c>
      <c r="C87" s="14">
        <v>1.76918054</v>
      </c>
      <c r="D87" s="14">
        <v>0</v>
      </c>
      <c r="E87" s="14">
        <v>1.35402489</v>
      </c>
      <c r="F87" s="14">
        <v>113.38986206</v>
      </c>
      <c r="G87" s="14">
        <v>121.42536163</v>
      </c>
      <c r="H87" s="14">
        <v>117.36602782999999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44118.302083333336</v>
      </c>
      <c r="C88" s="14">
        <v>1.76918054</v>
      </c>
      <c r="D88" s="14">
        <v>0</v>
      </c>
      <c r="E88" s="14">
        <v>1.35402489</v>
      </c>
      <c r="F88" s="14">
        <v>115.20587921000001</v>
      </c>
      <c r="G88" s="14">
        <v>123.50467682</v>
      </c>
      <c r="H88" s="14">
        <v>119.5276413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44118.302777777775</v>
      </c>
      <c r="C89" s="14">
        <v>1.76918054</v>
      </c>
      <c r="D89" s="14">
        <v>0</v>
      </c>
      <c r="E89" s="14">
        <v>1.35402489</v>
      </c>
      <c r="F89" s="14">
        <v>114.26538085999999</v>
      </c>
      <c r="G89" s="14">
        <v>123.95903015</v>
      </c>
      <c r="H89" s="14">
        <v>119.82699585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44118.303472222222</v>
      </c>
      <c r="C90" s="14">
        <v>1.76918054</v>
      </c>
      <c r="D90" s="14">
        <v>0</v>
      </c>
      <c r="E90" s="14">
        <v>1.35402489</v>
      </c>
      <c r="F90" s="14">
        <v>112.67642212</v>
      </c>
      <c r="G90" s="14">
        <v>119.22368622</v>
      </c>
      <c r="H90" s="14">
        <v>116.28529358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44118.304166666669</v>
      </c>
      <c r="C91" s="14">
        <v>1.76918054</v>
      </c>
      <c r="D91" s="14">
        <v>0</v>
      </c>
      <c r="E91" s="14">
        <v>1.35402489</v>
      </c>
      <c r="F91" s="14">
        <v>106.04468536</v>
      </c>
      <c r="G91" s="14">
        <v>114.71573639</v>
      </c>
      <c r="H91" s="14">
        <v>110.53217316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44118.304861111108</v>
      </c>
      <c r="C92" s="14">
        <v>1.76918054</v>
      </c>
      <c r="D92" s="14">
        <v>0</v>
      </c>
      <c r="E92" s="14">
        <v>1.35402489</v>
      </c>
      <c r="F92" s="14">
        <v>101.19654846</v>
      </c>
      <c r="G92" s="14">
        <v>110.13751984</v>
      </c>
      <c r="H92" s="14">
        <v>104.39661407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44118.305555555555</v>
      </c>
      <c r="C93" s="14">
        <v>1.76918054</v>
      </c>
      <c r="D93" s="14">
        <v>0</v>
      </c>
      <c r="E93" s="14">
        <v>1.35402489</v>
      </c>
      <c r="F93" s="14">
        <v>97.515823359999999</v>
      </c>
      <c r="G93" s="14">
        <v>106.88761139</v>
      </c>
      <c r="H93" s="14">
        <v>99.990287780000003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44118.306250000001</v>
      </c>
      <c r="C94" s="14">
        <v>1.76918054</v>
      </c>
      <c r="D94" s="14">
        <v>0</v>
      </c>
      <c r="E94" s="14">
        <v>1.35402489</v>
      </c>
      <c r="F94" s="14">
        <v>93.300018309999999</v>
      </c>
      <c r="G94" s="14">
        <v>104.73831177</v>
      </c>
      <c r="H94" s="14">
        <v>97.579399109999997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44118.306944444441</v>
      </c>
      <c r="C95" s="14">
        <v>1.76918054</v>
      </c>
      <c r="D95" s="14">
        <v>0</v>
      </c>
      <c r="E95" s="14">
        <v>1.35402489</v>
      </c>
      <c r="F95" s="14">
        <v>90.835395809999994</v>
      </c>
      <c r="G95" s="14">
        <v>103.32300567999999</v>
      </c>
      <c r="H95" s="14">
        <v>95.650550839999994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44118.307638888888</v>
      </c>
      <c r="C96" s="14">
        <v>1.76918054</v>
      </c>
      <c r="D96" s="14">
        <v>0</v>
      </c>
      <c r="E96" s="14">
        <v>1.35402489</v>
      </c>
      <c r="F96" s="14">
        <v>90.640892030000003</v>
      </c>
      <c r="G96" s="14">
        <v>102.65885161999999</v>
      </c>
      <c r="H96" s="14">
        <v>95.783584590000004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44118.308333333334</v>
      </c>
      <c r="C97" s="14">
        <v>1.76918054</v>
      </c>
      <c r="D97" s="14">
        <v>0</v>
      </c>
      <c r="E97" s="14">
        <v>1.35402489</v>
      </c>
      <c r="F97" s="14">
        <v>94.402595520000006</v>
      </c>
      <c r="G97" s="14">
        <v>103.75975800000001</v>
      </c>
      <c r="H97" s="14">
        <v>97.812026979999999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44118.309027777781</v>
      </c>
      <c r="C98" s="14">
        <v>1.76918054</v>
      </c>
      <c r="D98" s="14">
        <v>0</v>
      </c>
      <c r="E98" s="14">
        <v>1.35402489</v>
      </c>
      <c r="F98" s="14">
        <v>98.196846010000002</v>
      </c>
      <c r="G98" s="14">
        <v>107.06219482</v>
      </c>
      <c r="H98" s="14">
        <v>102.15190887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44118.30972222222</v>
      </c>
      <c r="C99" s="14">
        <v>1.76918054</v>
      </c>
      <c r="D99" s="14">
        <v>0</v>
      </c>
      <c r="E99" s="14">
        <v>1.35402489</v>
      </c>
      <c r="F99" s="14">
        <v>101.94240569999999</v>
      </c>
      <c r="G99" s="14">
        <v>111.71024323</v>
      </c>
      <c r="H99" s="14">
        <v>107.05705261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44118.310416666667</v>
      </c>
      <c r="C100" s="14">
        <v>1.76918054</v>
      </c>
      <c r="D100" s="14">
        <v>0</v>
      </c>
      <c r="E100" s="14">
        <v>1.35402489</v>
      </c>
      <c r="F100" s="14">
        <v>108.68766785</v>
      </c>
      <c r="G100" s="14">
        <v>116.39307404</v>
      </c>
      <c r="H100" s="14">
        <v>113.92420197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44118.311111111114</v>
      </c>
      <c r="C101" s="14">
        <v>1.76918054</v>
      </c>
      <c r="D101" s="14">
        <v>0</v>
      </c>
      <c r="E101" s="14">
        <v>1.35402489</v>
      </c>
      <c r="F101" s="14">
        <v>112.49819183</v>
      </c>
      <c r="G101" s="14">
        <v>122.28155518</v>
      </c>
      <c r="H101" s="14">
        <v>119.21178436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44118.311805555553</v>
      </c>
      <c r="C102" s="14">
        <v>1.76918054</v>
      </c>
      <c r="D102" s="14">
        <v>0</v>
      </c>
      <c r="E102" s="14">
        <v>119.12734222</v>
      </c>
      <c r="F102" s="14">
        <v>117.67036438</v>
      </c>
      <c r="G102" s="14">
        <v>127.01689911</v>
      </c>
      <c r="H102" s="14">
        <v>125.9793396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44118.3125</v>
      </c>
      <c r="C103" s="14">
        <v>1.76918054</v>
      </c>
      <c r="D103" s="14">
        <v>0</v>
      </c>
      <c r="E103" s="14">
        <v>122.10820007</v>
      </c>
      <c r="F103" s="14">
        <v>120.92953491</v>
      </c>
      <c r="G103" s="14">
        <v>130.24935912999999</v>
      </c>
      <c r="H103" s="14">
        <v>128.42366028000001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44118.313194444447</v>
      </c>
      <c r="C104" s="14">
        <v>1.76918054</v>
      </c>
      <c r="D104" s="14">
        <v>0</v>
      </c>
      <c r="E104" s="14">
        <v>122.18539429</v>
      </c>
      <c r="F104" s="14">
        <v>125.87478638</v>
      </c>
      <c r="G104" s="14">
        <v>130.75624084</v>
      </c>
      <c r="H104" s="14">
        <v>129.63755798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44118.313888888886</v>
      </c>
      <c r="C105" s="14">
        <v>1.76918054</v>
      </c>
      <c r="D105" s="14">
        <v>0</v>
      </c>
      <c r="E105" s="14">
        <v>120.50192260999999</v>
      </c>
      <c r="F105" s="14">
        <v>121.38350677</v>
      </c>
      <c r="G105" s="14">
        <v>129.16604613999999</v>
      </c>
      <c r="H105" s="14">
        <v>128.93913269000001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44118.314583333333</v>
      </c>
      <c r="C106" s="14">
        <v>1.76918054</v>
      </c>
      <c r="D106" s="14">
        <v>0</v>
      </c>
      <c r="E106" s="14">
        <v>119.15817260999999</v>
      </c>
      <c r="F106" s="14">
        <v>121.10789490000001</v>
      </c>
      <c r="G106" s="14">
        <v>128.24002075000001</v>
      </c>
      <c r="H106" s="14">
        <v>128.90583801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44118.31527777778</v>
      </c>
      <c r="C107" s="14">
        <v>1.76918054</v>
      </c>
      <c r="D107" s="14">
        <v>0</v>
      </c>
      <c r="E107" s="14">
        <v>120.51733398</v>
      </c>
      <c r="F107" s="14">
        <v>123.68591309</v>
      </c>
      <c r="G107" s="14">
        <v>131.38517761</v>
      </c>
      <c r="H107" s="14">
        <v>131.63285827999999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44118.315972222219</v>
      </c>
      <c r="C108" s="14">
        <v>1.76918054</v>
      </c>
      <c r="D108" s="14">
        <v>0</v>
      </c>
      <c r="E108" s="14">
        <v>124.00797272</v>
      </c>
      <c r="F108" s="14">
        <v>127.35035705999999</v>
      </c>
      <c r="G108" s="14">
        <v>135.87580872000001</v>
      </c>
      <c r="H108" s="14">
        <v>135.80641173999999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44118.316666666666</v>
      </c>
      <c r="C109" s="14">
        <v>1.76918054</v>
      </c>
      <c r="D109" s="14">
        <v>0</v>
      </c>
      <c r="E109" s="14">
        <v>127.76114655000001</v>
      </c>
      <c r="F109" s="14">
        <v>128.82566833000001</v>
      </c>
      <c r="G109" s="14">
        <v>139.30059814000001</v>
      </c>
      <c r="H109" s="14">
        <v>139.21522522000001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44118.317361111112</v>
      </c>
      <c r="C110" s="14">
        <v>1.76918054</v>
      </c>
      <c r="D110" s="14">
        <v>0</v>
      </c>
      <c r="E110" s="14">
        <v>129.3059082</v>
      </c>
      <c r="F110" s="14">
        <v>130.62567139000001</v>
      </c>
      <c r="G110" s="14">
        <v>141.18772888000001</v>
      </c>
      <c r="H110" s="14">
        <v>140.22952271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44118.318055555559</v>
      </c>
      <c r="C111" s="14">
        <v>1.76918054</v>
      </c>
      <c r="D111" s="14">
        <v>0</v>
      </c>
      <c r="E111" s="14">
        <v>129.35214232999999</v>
      </c>
      <c r="F111" s="14">
        <v>133.51171875</v>
      </c>
      <c r="G111" s="14">
        <v>140.05204773</v>
      </c>
      <c r="H111" s="14">
        <v>140.96124268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44118.318749999999</v>
      </c>
      <c r="C112" s="14">
        <v>1.76918054</v>
      </c>
      <c r="D112" s="14">
        <v>0</v>
      </c>
      <c r="E112" s="14">
        <v>127.23595428</v>
      </c>
      <c r="F112" s="14">
        <v>129.49067688</v>
      </c>
      <c r="G112" s="14">
        <v>136.87182616999999</v>
      </c>
      <c r="H112" s="14">
        <v>138.16764832000001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44118.319444444445</v>
      </c>
      <c r="C113" s="14">
        <v>1.76918054</v>
      </c>
      <c r="D113" s="14">
        <v>0</v>
      </c>
      <c r="E113" s="14">
        <v>126.49472046</v>
      </c>
      <c r="F113" s="14">
        <v>129.73387145999999</v>
      </c>
      <c r="G113" s="14">
        <v>136.67964172000001</v>
      </c>
      <c r="H113" s="14">
        <v>139.331604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44118.320138888892</v>
      </c>
      <c r="C114" s="14">
        <v>1.76918054</v>
      </c>
      <c r="D114" s="14">
        <v>0</v>
      </c>
      <c r="E114" s="14">
        <v>128.70326233</v>
      </c>
      <c r="F114" s="14">
        <v>137.0138092</v>
      </c>
      <c r="G114" s="14">
        <v>140.61100769000001</v>
      </c>
      <c r="H114" s="14">
        <v>146.28213500999999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44118.320833333331</v>
      </c>
      <c r="C115" s="14">
        <v>1.76918054</v>
      </c>
      <c r="D115" s="14">
        <v>0</v>
      </c>
      <c r="E115" s="14">
        <v>135.29844666</v>
      </c>
      <c r="F115" s="14">
        <v>140.35395813</v>
      </c>
      <c r="G115" s="14">
        <v>150.72796631</v>
      </c>
      <c r="H115" s="14">
        <v>156.15956116000001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44118.321527777778</v>
      </c>
      <c r="C116" s="14">
        <v>1.76918054</v>
      </c>
      <c r="D116" s="14">
        <v>0</v>
      </c>
      <c r="E116" s="14">
        <v>144.59655762</v>
      </c>
      <c r="F116" s="14">
        <v>146.27185059000001</v>
      </c>
      <c r="G116" s="14">
        <v>163.81549072000001</v>
      </c>
      <c r="H116" s="14">
        <v>166.07000732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44118.322222222225</v>
      </c>
      <c r="C117" s="14">
        <v>1.76918054</v>
      </c>
      <c r="D117" s="14">
        <v>0</v>
      </c>
      <c r="E117" s="14">
        <v>153.66268921</v>
      </c>
      <c r="F117" s="14">
        <v>152.69227599999999</v>
      </c>
      <c r="G117" s="14">
        <v>177.79397582999999</v>
      </c>
      <c r="H117" s="14">
        <v>176.69595337000001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44118.322916666664</v>
      </c>
      <c r="C118" s="14">
        <v>1.76918054</v>
      </c>
      <c r="D118" s="14">
        <v>0</v>
      </c>
      <c r="E118" s="14">
        <v>163.79463196</v>
      </c>
      <c r="F118" s="14">
        <v>162.40414429</v>
      </c>
      <c r="G118" s="14">
        <v>192.20922852000001</v>
      </c>
      <c r="H118" s="14">
        <v>185.65924072000001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44118.323611111111</v>
      </c>
      <c r="C119" s="14">
        <v>1.76918054</v>
      </c>
      <c r="D119" s="14">
        <v>0</v>
      </c>
      <c r="E119" s="14">
        <v>174.00363159</v>
      </c>
      <c r="F119" s="14">
        <v>167.23573303000001</v>
      </c>
      <c r="G119" s="14">
        <v>205.94271850999999</v>
      </c>
      <c r="H119" s="14">
        <v>197.11663818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44118.324305555558</v>
      </c>
      <c r="C120" s="14">
        <v>1.76918054</v>
      </c>
      <c r="D120" s="14">
        <v>0</v>
      </c>
      <c r="E120" s="14">
        <v>183.79597473000001</v>
      </c>
      <c r="F120" s="14">
        <v>175.19656372</v>
      </c>
      <c r="G120" s="14">
        <v>220.58493042000001</v>
      </c>
      <c r="H120" s="14">
        <v>214.11187744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44118.324999999997</v>
      </c>
      <c r="C121" s="14">
        <v>1.76918054</v>
      </c>
      <c r="D121" s="14">
        <v>0</v>
      </c>
      <c r="E121" s="14">
        <v>195.07051086000001</v>
      </c>
      <c r="F121" s="14">
        <v>188.29647826999999</v>
      </c>
      <c r="G121" s="14">
        <v>237.34136963</v>
      </c>
      <c r="H121" s="14">
        <v>277.24081421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44118.325694444444</v>
      </c>
      <c r="C122" s="14">
        <v>1.76918054</v>
      </c>
      <c r="D122" s="14">
        <v>0</v>
      </c>
      <c r="E122" s="14">
        <v>205.78916931000001</v>
      </c>
      <c r="F122" s="14">
        <v>198.93188477000001</v>
      </c>
      <c r="G122" s="14">
        <v>253.06658935999999</v>
      </c>
      <c r="H122" s="14">
        <v>315.44299316000001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44118.326388888891</v>
      </c>
      <c r="C123" s="14">
        <v>195.05661011000001</v>
      </c>
      <c r="D123" s="14">
        <v>0</v>
      </c>
      <c r="E123" s="14">
        <v>216.63139343</v>
      </c>
      <c r="F123" s="14">
        <v>207.86495972</v>
      </c>
      <c r="G123" s="14">
        <v>272.53115845000002</v>
      </c>
      <c r="H123" s="14">
        <v>318.85266113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44118.32708333333</v>
      </c>
      <c r="C124" s="14">
        <v>205.79701233</v>
      </c>
      <c r="D124" s="14">
        <v>0</v>
      </c>
      <c r="E124" s="14">
        <v>230.84030150999999</v>
      </c>
      <c r="F124" s="14">
        <v>219.44059752999999</v>
      </c>
      <c r="G124" s="14">
        <v>321.48846436000002</v>
      </c>
      <c r="H124" s="14">
        <v>281.29882813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44118.327777777777</v>
      </c>
      <c r="C125" s="14">
        <v>215.63421631</v>
      </c>
      <c r="D125" s="14">
        <v>0</v>
      </c>
      <c r="E125" s="14">
        <v>239.36570739999999</v>
      </c>
      <c r="F125" s="14">
        <v>231.69659424</v>
      </c>
      <c r="G125" s="14">
        <v>333.24710083000002</v>
      </c>
      <c r="H125" s="14">
        <v>297.04840087999997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44118.328472222223</v>
      </c>
      <c r="C126" s="14">
        <v>222.60081482000001</v>
      </c>
      <c r="D126" s="14">
        <v>0</v>
      </c>
      <c r="E126" s="14">
        <v>248.72494506999999</v>
      </c>
      <c r="F126" s="14">
        <v>247.11410522</v>
      </c>
      <c r="G126" s="14">
        <v>335.29119873000002</v>
      </c>
      <c r="H126" s="14">
        <v>288.46685790999999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44118.32916666667</v>
      </c>
      <c r="C127" s="14">
        <v>228.18049622000001</v>
      </c>
      <c r="D127" s="14">
        <v>0</v>
      </c>
      <c r="E127" s="14">
        <v>254.65557860999999</v>
      </c>
      <c r="F127" s="14">
        <v>265.46527099999997</v>
      </c>
      <c r="G127" s="14">
        <v>372.24432373000002</v>
      </c>
      <c r="H127" s="14">
        <v>289.54800415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44118.329861111109</v>
      </c>
      <c r="C128" s="14">
        <v>231.64755249000001</v>
      </c>
      <c r="D128" s="14">
        <v>0</v>
      </c>
      <c r="E128" s="14">
        <v>258.28506470000002</v>
      </c>
      <c r="F128" s="14">
        <v>266.17843628000003</v>
      </c>
      <c r="G128" s="14">
        <v>346.91018677</v>
      </c>
      <c r="H128" s="14">
        <v>292.89080811000002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44118.330555555556</v>
      </c>
      <c r="C129" s="14">
        <v>238.67864990000001</v>
      </c>
      <c r="D129" s="14">
        <v>0</v>
      </c>
      <c r="E129" s="14">
        <v>265.46670532000002</v>
      </c>
      <c r="F129" s="14">
        <v>252.77185059000001</v>
      </c>
      <c r="G129" s="14">
        <v>313.85296631</v>
      </c>
      <c r="H129" s="14">
        <v>304.59927368000001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44118.331250000003</v>
      </c>
      <c r="C130" s="14">
        <v>254.99847412</v>
      </c>
      <c r="D130" s="14">
        <v>0</v>
      </c>
      <c r="E130" s="14">
        <v>281.12701415999999</v>
      </c>
      <c r="F130" s="14">
        <v>267.16735840000001</v>
      </c>
      <c r="G130" s="14">
        <v>312.64746093999997</v>
      </c>
      <c r="H130" s="14">
        <v>312.13351440000002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44118.331944444442</v>
      </c>
      <c r="C131" s="14">
        <v>284.37976073999999</v>
      </c>
      <c r="D131" s="14">
        <v>0</v>
      </c>
      <c r="E131" s="14">
        <v>298.84158324999999</v>
      </c>
      <c r="F131" s="14">
        <v>284.25387573</v>
      </c>
      <c r="G131" s="14">
        <v>317.06796265000003</v>
      </c>
      <c r="H131" s="14">
        <v>311.00241089000002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44118.332638888889</v>
      </c>
      <c r="C132" s="14">
        <v>409.18933105000002</v>
      </c>
      <c r="D132" s="14">
        <v>0</v>
      </c>
      <c r="E132" s="14">
        <v>317.28161620999998</v>
      </c>
      <c r="F132" s="14">
        <v>297.87081909</v>
      </c>
      <c r="G132" s="14">
        <v>322.15219115999997</v>
      </c>
      <c r="H132" s="14">
        <v>314.59490966999999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44118.333333333336</v>
      </c>
      <c r="C133" s="14">
        <v>385.34078978999997</v>
      </c>
      <c r="D133" s="14">
        <v>0</v>
      </c>
      <c r="E133" s="14">
        <v>332.30844115999997</v>
      </c>
      <c r="F133" s="14">
        <v>303.38223267000001</v>
      </c>
      <c r="G133" s="14">
        <v>339.44955443999999</v>
      </c>
      <c r="H133" s="14">
        <v>320.13327026000002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44118.334027777775</v>
      </c>
      <c r="C134" s="14">
        <v>399.96615601000002</v>
      </c>
      <c r="D134" s="14">
        <v>0</v>
      </c>
      <c r="E134" s="14">
        <v>322.94943237000001</v>
      </c>
      <c r="F134" s="14">
        <v>310.79022216999999</v>
      </c>
      <c r="G134" s="14">
        <v>345.91445922999998</v>
      </c>
      <c r="H134" s="14">
        <v>329.28079223999998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44118.334722222222</v>
      </c>
      <c r="C135" s="14">
        <v>365.91021728999999</v>
      </c>
      <c r="D135" s="14">
        <v>0</v>
      </c>
      <c r="E135" s="14">
        <v>326.64083862000001</v>
      </c>
      <c r="F135" s="14">
        <v>321.40789795000001</v>
      </c>
      <c r="G135" s="14">
        <v>357.55059813999998</v>
      </c>
      <c r="H135" s="14">
        <v>335.56768799000002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44118.335416666669</v>
      </c>
      <c r="C136" s="14">
        <v>385.53427124000001</v>
      </c>
      <c r="D136" s="14">
        <v>0</v>
      </c>
      <c r="E136" s="14">
        <v>340.92630005000001</v>
      </c>
      <c r="F136" s="14">
        <v>331.52273559999998</v>
      </c>
      <c r="G136" s="14">
        <v>350.92886353</v>
      </c>
      <c r="H136" s="14">
        <v>338.91073607999999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44118.336111111108</v>
      </c>
      <c r="C137" s="14">
        <v>495.77719115999997</v>
      </c>
      <c r="D137" s="14">
        <v>0</v>
      </c>
      <c r="E137" s="14">
        <v>364.60131835999999</v>
      </c>
      <c r="F137" s="14">
        <v>343.64746093999997</v>
      </c>
      <c r="G137" s="14">
        <v>351.97695922999998</v>
      </c>
      <c r="H137" s="14">
        <v>339.94195557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44118.336805555555</v>
      </c>
      <c r="C138" s="14">
        <v>538.71496581999997</v>
      </c>
      <c r="D138" s="14">
        <v>0</v>
      </c>
      <c r="E138" s="14">
        <v>379.07223511000001</v>
      </c>
      <c r="F138" s="14">
        <v>388.10885619999999</v>
      </c>
      <c r="G138" s="14">
        <v>343.74786376999998</v>
      </c>
      <c r="H138" s="14">
        <v>333.72164916999998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44118.337500000001</v>
      </c>
      <c r="C139" s="14">
        <v>538.69866943</v>
      </c>
      <c r="D139" s="14">
        <v>0</v>
      </c>
      <c r="E139" s="14">
        <v>415.44134521000001</v>
      </c>
      <c r="F139" s="14">
        <v>423.42654419000002</v>
      </c>
      <c r="G139" s="14">
        <v>330.73104857999999</v>
      </c>
      <c r="H139" s="14">
        <v>326.37023926000001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44118.338194444441</v>
      </c>
      <c r="C140" s="14">
        <v>623.31341553000004</v>
      </c>
      <c r="D140" s="14">
        <v>0</v>
      </c>
      <c r="E140" s="14">
        <v>390.93273926000001</v>
      </c>
      <c r="F140" s="14">
        <v>570.83825683999999</v>
      </c>
      <c r="G140" s="14">
        <v>329.29827881</v>
      </c>
      <c r="H140" s="14">
        <v>328.89849853999999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44118.338888888888</v>
      </c>
      <c r="C141" s="14">
        <v>718.82238770000004</v>
      </c>
      <c r="D141" s="14">
        <v>0</v>
      </c>
      <c r="E141" s="14">
        <v>366.73266602000001</v>
      </c>
      <c r="F141" s="14">
        <v>684.14898682</v>
      </c>
      <c r="G141" s="14">
        <v>338.38400268999999</v>
      </c>
      <c r="H141" s="14">
        <v>320.68203734999997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44118.339583333334</v>
      </c>
      <c r="C142" s="14">
        <v>371.97308349999997</v>
      </c>
      <c r="D142" s="14">
        <v>0</v>
      </c>
      <c r="E142" s="14">
        <v>412.22903442</v>
      </c>
      <c r="F142" s="14">
        <v>577.96832274999997</v>
      </c>
      <c r="G142" s="14">
        <v>307.10873413000002</v>
      </c>
      <c r="H142" s="14">
        <v>471.69689941000001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44118.340277777781</v>
      </c>
      <c r="C143" s="14">
        <v>730.94604491999996</v>
      </c>
      <c r="D143" s="14">
        <v>0</v>
      </c>
      <c r="E143" s="14">
        <v>425.71096802</v>
      </c>
      <c r="F143" s="14">
        <v>442.92428589000002</v>
      </c>
      <c r="G143" s="14">
        <v>307.72036743000001</v>
      </c>
      <c r="H143" s="14">
        <v>477.00363159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44118.34097222222</v>
      </c>
      <c r="C144" s="14">
        <v>398.20849608999998</v>
      </c>
      <c r="D144" s="14">
        <v>0</v>
      </c>
      <c r="E144" s="14">
        <v>490.12387085</v>
      </c>
      <c r="F144" s="14">
        <v>444.51229857999999</v>
      </c>
      <c r="G144" s="14">
        <v>326.29336547999998</v>
      </c>
      <c r="H144" s="14">
        <v>353.64712523999998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44118.341666666667</v>
      </c>
      <c r="C145" s="14">
        <v>632.80950928000004</v>
      </c>
      <c r="D145" s="14">
        <v>0</v>
      </c>
      <c r="E145" s="14">
        <v>354.48580933</v>
      </c>
      <c r="F145" s="14">
        <v>561.39080810999997</v>
      </c>
      <c r="G145" s="14">
        <v>316.80578613</v>
      </c>
      <c r="H145" s="14">
        <v>335.91696166999998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44118.342361111114</v>
      </c>
      <c r="C146" s="14">
        <v>406.91571045000001</v>
      </c>
      <c r="D146" s="14">
        <v>0</v>
      </c>
      <c r="E146" s="14">
        <v>317.40515137</v>
      </c>
      <c r="F146" s="14">
        <v>370.37643433</v>
      </c>
      <c r="G146" s="14">
        <v>293.18319702000002</v>
      </c>
      <c r="H146" s="14">
        <v>303.26870728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44118.343055555553</v>
      </c>
      <c r="C147" s="14">
        <v>325.79034424000002</v>
      </c>
      <c r="D147" s="14">
        <v>0</v>
      </c>
      <c r="E147" s="14">
        <v>291.67535400000003</v>
      </c>
      <c r="F147" s="14">
        <v>325.23333739999998</v>
      </c>
      <c r="G147" s="14">
        <v>278.34951782000002</v>
      </c>
      <c r="H147" s="14">
        <v>281.99740601000002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44118.34375</v>
      </c>
      <c r="C148" s="14">
        <v>356.33178710999999</v>
      </c>
      <c r="D148" s="14">
        <v>0</v>
      </c>
      <c r="E148" s="14">
        <v>294.43991089000002</v>
      </c>
      <c r="F148" s="14">
        <v>327.74597168000003</v>
      </c>
      <c r="G148" s="14">
        <v>262.55416869999999</v>
      </c>
      <c r="H148" s="14">
        <v>250.93106079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44118.344444444447</v>
      </c>
      <c r="C149" s="14">
        <v>396.20886230000002</v>
      </c>
      <c r="D149" s="14">
        <v>0</v>
      </c>
      <c r="E149" s="14">
        <v>303.08862305000002</v>
      </c>
      <c r="F149" s="14">
        <v>300.30221558</v>
      </c>
      <c r="G149" s="14">
        <v>257.74926757999998</v>
      </c>
      <c r="H149" s="14">
        <v>250.58177185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44118.345138888886</v>
      </c>
      <c r="C150" s="14">
        <v>424.92712402000001</v>
      </c>
      <c r="D150" s="14">
        <v>0</v>
      </c>
      <c r="E150" s="14">
        <v>287.47482300000001</v>
      </c>
      <c r="F150" s="14">
        <v>274.93261718999997</v>
      </c>
      <c r="G150" s="14">
        <v>261.69812012</v>
      </c>
      <c r="H150" s="14">
        <v>260.01144409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44118.345833333333</v>
      </c>
      <c r="C151" s="14">
        <v>445.27636718999997</v>
      </c>
      <c r="D151" s="14">
        <v>0</v>
      </c>
      <c r="E151" s="14">
        <v>282.00735473999998</v>
      </c>
      <c r="F151" s="14">
        <v>279.32568358999998</v>
      </c>
      <c r="G151" s="14">
        <v>298.05819702000002</v>
      </c>
      <c r="H151" s="14">
        <v>285.7890625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44118.34652777778</v>
      </c>
      <c r="C152" s="14">
        <v>329.95086670000001</v>
      </c>
      <c r="D152" s="14">
        <v>0</v>
      </c>
      <c r="E152" s="14">
        <v>295.59820557</v>
      </c>
      <c r="F152" s="14">
        <v>322.15335083000002</v>
      </c>
      <c r="G152" s="14">
        <v>470.50402831999997</v>
      </c>
      <c r="H152" s="14">
        <v>325.35568237000001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44118.347222222219</v>
      </c>
      <c r="C153" s="14">
        <v>327.88671875</v>
      </c>
      <c r="D153" s="14">
        <v>0</v>
      </c>
      <c r="E153" s="14">
        <v>379.13391113</v>
      </c>
      <c r="F153" s="14">
        <v>332.60879517000001</v>
      </c>
      <c r="G153" s="14">
        <v>407.83416748000002</v>
      </c>
      <c r="H153" s="14">
        <v>681.32464600000003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44118.347916666666</v>
      </c>
      <c r="C154" s="14">
        <v>356.05780028999999</v>
      </c>
      <c r="D154" s="14">
        <v>0</v>
      </c>
      <c r="E154" s="14">
        <v>718.29516602000001</v>
      </c>
      <c r="F154" s="14">
        <v>359.61376953000001</v>
      </c>
      <c r="G154" s="14">
        <v>506.73928833000002</v>
      </c>
      <c r="H154" s="14">
        <v>594.30596923999997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44118.348611111112</v>
      </c>
      <c r="C155" s="14">
        <v>404.65835571000002</v>
      </c>
      <c r="D155" s="14">
        <v>0</v>
      </c>
      <c r="E155" s="14">
        <v>493.56762694999998</v>
      </c>
      <c r="F155" s="14">
        <v>363.58477783000001</v>
      </c>
      <c r="G155" s="14">
        <v>466.29360961999998</v>
      </c>
      <c r="H155" s="14">
        <v>477.08685302999999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44118.349305555559</v>
      </c>
      <c r="C156" s="14">
        <v>422.92773438</v>
      </c>
      <c r="D156" s="14">
        <v>0</v>
      </c>
      <c r="E156" s="14">
        <v>525.11712646000001</v>
      </c>
      <c r="F156" s="14">
        <v>364.88171387</v>
      </c>
      <c r="G156" s="14">
        <v>464.84338379000002</v>
      </c>
      <c r="H156" s="14">
        <v>376.71676636000001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44118.35</v>
      </c>
      <c r="C157" s="14">
        <v>426.76525879000002</v>
      </c>
      <c r="D157" s="14">
        <v>0</v>
      </c>
      <c r="E157" s="14">
        <v>531.6953125</v>
      </c>
      <c r="F157" s="14">
        <v>366.27578734999997</v>
      </c>
      <c r="G157" s="14">
        <v>394.34628296</v>
      </c>
      <c r="H157" s="14">
        <v>363.16113281000003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44118.350694444445</v>
      </c>
      <c r="C158" s="14">
        <v>434.31152343999997</v>
      </c>
      <c r="D158" s="14">
        <v>0</v>
      </c>
      <c r="E158" s="14">
        <v>399.28756714000002</v>
      </c>
      <c r="F158" s="14">
        <v>368.57723999000001</v>
      </c>
      <c r="G158" s="14">
        <v>366.26910400000003</v>
      </c>
      <c r="H158" s="14">
        <v>360.79934692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44118.351388888892</v>
      </c>
      <c r="C159" s="14">
        <v>405.6902771</v>
      </c>
      <c r="D159" s="14">
        <v>0</v>
      </c>
      <c r="E159" s="14">
        <v>378.40795897999999</v>
      </c>
      <c r="F159" s="14">
        <v>371.00863647</v>
      </c>
      <c r="G159" s="14">
        <v>343.50314330999998</v>
      </c>
      <c r="H159" s="14">
        <v>358.37069702000002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44118.352083333331</v>
      </c>
      <c r="C160" s="14">
        <v>388.25933837999997</v>
      </c>
      <c r="D160" s="14">
        <v>0</v>
      </c>
      <c r="E160" s="14">
        <v>351.70584106000001</v>
      </c>
      <c r="F160" s="14">
        <v>360.22955322000001</v>
      </c>
      <c r="G160" s="14">
        <v>313.25909424000002</v>
      </c>
      <c r="H160" s="14">
        <v>343.81741333000002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44118.352777777778</v>
      </c>
      <c r="C161" s="14">
        <v>369.44149779999998</v>
      </c>
      <c r="D161" s="14">
        <v>0</v>
      </c>
      <c r="E161" s="14">
        <v>337.40496825999998</v>
      </c>
      <c r="F161" s="14">
        <v>354.19976807</v>
      </c>
      <c r="G161" s="14">
        <v>294.42391967999998</v>
      </c>
      <c r="H161" s="14">
        <v>354.66171265000003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44118.353472222225</v>
      </c>
      <c r="C162" s="14">
        <v>354.38064574999999</v>
      </c>
      <c r="D162" s="14">
        <v>0</v>
      </c>
      <c r="E162" s="14">
        <v>341.71389771000003</v>
      </c>
      <c r="F162" s="14">
        <v>369.58230591</v>
      </c>
      <c r="G162" s="14">
        <v>292.03005981000001</v>
      </c>
      <c r="H162" s="14">
        <v>355.14416504000002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44118.354166666664</v>
      </c>
      <c r="C163" s="14">
        <v>353.09072875999999</v>
      </c>
      <c r="D163" s="14">
        <v>0</v>
      </c>
      <c r="E163" s="14">
        <v>363.18075562000001</v>
      </c>
      <c r="F163" s="14">
        <v>392.90655518</v>
      </c>
      <c r="G163" s="14">
        <v>295.34979248000002</v>
      </c>
      <c r="H163" s="14">
        <v>365.83889771000003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44118.354861111111</v>
      </c>
      <c r="C164" s="14">
        <v>363.42684937000001</v>
      </c>
      <c r="D164" s="14">
        <v>0</v>
      </c>
      <c r="E164" s="14">
        <v>391.24151611000002</v>
      </c>
      <c r="F164" s="14">
        <v>417.76986693999999</v>
      </c>
      <c r="G164" s="14">
        <v>321.31359863</v>
      </c>
      <c r="H164" s="14">
        <v>392.10260010000002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44118.355555555558</v>
      </c>
      <c r="C165" s="14">
        <v>375.69812012</v>
      </c>
      <c r="D165" s="14">
        <v>0</v>
      </c>
      <c r="E165" s="14">
        <v>413.80422973999998</v>
      </c>
      <c r="F165" s="14">
        <v>428.98556518999999</v>
      </c>
      <c r="G165" s="14">
        <v>348.39532471000001</v>
      </c>
      <c r="H165" s="14">
        <v>402.88113403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44118.356249999997</v>
      </c>
      <c r="C166" s="14">
        <v>356.20278931000001</v>
      </c>
      <c r="D166" s="14">
        <v>0</v>
      </c>
      <c r="E166" s="14">
        <v>399.61203003000003</v>
      </c>
      <c r="F166" s="14">
        <v>375.64437865999997</v>
      </c>
      <c r="G166" s="14">
        <v>383.30401611000002</v>
      </c>
      <c r="H166" s="14">
        <v>393.73278808999999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44118.356944444444</v>
      </c>
      <c r="C167" s="14">
        <v>344.83447266000002</v>
      </c>
      <c r="D167" s="14">
        <v>0</v>
      </c>
      <c r="E167" s="14">
        <v>407.99768066000001</v>
      </c>
      <c r="F167" s="14">
        <v>350.87683105000002</v>
      </c>
      <c r="G167" s="14">
        <v>388.73770142000001</v>
      </c>
      <c r="H167" s="14">
        <v>386.11450194999998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44118.357638888891</v>
      </c>
      <c r="C168" s="14">
        <v>336.99768066000001</v>
      </c>
      <c r="D168" s="14">
        <v>0</v>
      </c>
      <c r="E168" s="14">
        <v>395.24142455999998</v>
      </c>
      <c r="F168" s="14">
        <v>335.41305541999998</v>
      </c>
      <c r="G168" s="14">
        <v>400.51379394999998</v>
      </c>
      <c r="H168" s="14">
        <v>369.68106079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44118.35833333333</v>
      </c>
      <c r="C169" s="14">
        <v>332.46646118000001</v>
      </c>
      <c r="D169" s="14">
        <v>0</v>
      </c>
      <c r="E169" s="14">
        <v>359.72134398999998</v>
      </c>
      <c r="F169" s="14">
        <v>331.87945557</v>
      </c>
      <c r="G169" s="14">
        <v>381.95883178999998</v>
      </c>
      <c r="H169" s="14">
        <v>358.57043456999997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44118.359027777777</v>
      </c>
      <c r="C170" s="14">
        <v>337.17492676000001</v>
      </c>
      <c r="D170" s="14">
        <v>0</v>
      </c>
      <c r="E170" s="14">
        <v>352.75622558999999</v>
      </c>
      <c r="F170" s="14">
        <v>337.86059569999998</v>
      </c>
      <c r="G170" s="14">
        <v>357.96987915</v>
      </c>
      <c r="H170" s="14">
        <v>344.21664428999998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44118.359722222223</v>
      </c>
      <c r="C171" s="14">
        <v>359.16986084000001</v>
      </c>
      <c r="D171" s="14">
        <v>0</v>
      </c>
      <c r="E171" s="14">
        <v>366.42388915999999</v>
      </c>
      <c r="F171" s="14">
        <v>360.48889159999999</v>
      </c>
      <c r="G171" s="14">
        <v>357.20114136000001</v>
      </c>
      <c r="H171" s="14">
        <v>344.49935913000002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44118.36041666667</v>
      </c>
      <c r="C172" s="14">
        <v>391.85537720000002</v>
      </c>
      <c r="D172" s="14">
        <v>0</v>
      </c>
      <c r="E172" s="14">
        <v>397.74319458000002</v>
      </c>
      <c r="F172" s="14">
        <v>389.94033812999999</v>
      </c>
      <c r="G172" s="14">
        <v>373.99160767000001</v>
      </c>
      <c r="H172" s="14">
        <v>355.24401855000002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44118.361111111109</v>
      </c>
      <c r="C173" s="14">
        <v>435.63369750999999</v>
      </c>
      <c r="D173" s="14">
        <v>0</v>
      </c>
      <c r="E173" s="14">
        <v>426.42150879000002</v>
      </c>
      <c r="F173" s="14">
        <v>407.52642822000001</v>
      </c>
      <c r="G173" s="14">
        <v>395.79620361000002</v>
      </c>
      <c r="H173" s="14">
        <v>376.28451538000002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44118.361805555556</v>
      </c>
      <c r="C174" s="14">
        <v>484.36141967999998</v>
      </c>
      <c r="D174" s="14">
        <v>0</v>
      </c>
      <c r="E174" s="14">
        <v>444.61361693999999</v>
      </c>
      <c r="F174" s="14">
        <v>423.55596924000002</v>
      </c>
      <c r="G174" s="14">
        <v>411.34597778</v>
      </c>
      <c r="H174" s="14">
        <v>394.51434325999998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44118.362500000003</v>
      </c>
      <c r="C175" s="14">
        <v>486.87673949999999</v>
      </c>
      <c r="D175" s="14">
        <v>0</v>
      </c>
      <c r="E175" s="14">
        <v>445.84896851000002</v>
      </c>
      <c r="F175" s="14">
        <v>440.0390625</v>
      </c>
      <c r="G175" s="14">
        <v>414.28134154999998</v>
      </c>
      <c r="H175" s="14">
        <v>404.86035156000003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44118.363194444442</v>
      </c>
      <c r="C176" s="14">
        <v>512.54614258000004</v>
      </c>
      <c r="D176" s="14">
        <v>0</v>
      </c>
      <c r="E176" s="14">
        <v>448.65951538000002</v>
      </c>
      <c r="F176" s="14">
        <v>452.16213988999999</v>
      </c>
      <c r="G176" s="14">
        <v>419.76739501999998</v>
      </c>
      <c r="H176" s="14">
        <v>409.61776732999999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44118.363888888889</v>
      </c>
      <c r="C177" s="14">
        <v>533.36175536999997</v>
      </c>
      <c r="D177" s="14">
        <v>0</v>
      </c>
      <c r="E177" s="14">
        <v>449.77157592999998</v>
      </c>
      <c r="F177" s="14">
        <v>483.57125853999997</v>
      </c>
      <c r="G177" s="14">
        <v>454.32577515000003</v>
      </c>
      <c r="H177" s="14">
        <v>420.84545897999999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44118.364583333336</v>
      </c>
      <c r="C178" s="14">
        <v>548.6953125</v>
      </c>
      <c r="D178" s="14">
        <v>0</v>
      </c>
      <c r="E178" s="14">
        <v>512.43872069999998</v>
      </c>
      <c r="F178" s="14">
        <v>749.27947998000002</v>
      </c>
      <c r="G178" s="14">
        <v>543.79479979999996</v>
      </c>
      <c r="H178" s="14">
        <v>436.01574706999997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44118.365277777775</v>
      </c>
      <c r="C179" s="14">
        <v>703.05523682</v>
      </c>
      <c r="D179" s="14">
        <v>0</v>
      </c>
      <c r="E179" s="14">
        <v>496.42440796</v>
      </c>
      <c r="F179" s="14">
        <v>755.20892333999996</v>
      </c>
      <c r="G179" s="14">
        <v>608.62805175999995</v>
      </c>
      <c r="H179" s="14">
        <v>499.51116943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44118.365972222222</v>
      </c>
      <c r="C180" s="14">
        <v>853.77484131000006</v>
      </c>
      <c r="D180" s="14">
        <v>0</v>
      </c>
      <c r="E180" s="14">
        <v>566.51800536999997</v>
      </c>
      <c r="F180" s="14">
        <v>894.32861328000001</v>
      </c>
      <c r="G180" s="14">
        <v>515.73657227000001</v>
      </c>
      <c r="H180" s="14">
        <v>806.17840576000003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44118.366666666669</v>
      </c>
      <c r="C181" s="14">
        <v>962.05480956999997</v>
      </c>
      <c r="D181" s="14">
        <v>0</v>
      </c>
      <c r="E181" s="14">
        <v>785.26300048999997</v>
      </c>
      <c r="F181" s="14">
        <v>946.27307128999996</v>
      </c>
      <c r="G181" s="14">
        <v>476.84616089000002</v>
      </c>
      <c r="H181" s="14">
        <v>914.77355956999997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44118.367361111108</v>
      </c>
      <c r="C182" s="14">
        <v>898.33209228999999</v>
      </c>
      <c r="D182" s="14">
        <v>0</v>
      </c>
      <c r="E182" s="14">
        <v>712.10327147999999</v>
      </c>
      <c r="F182" s="14">
        <v>931.12884521000001</v>
      </c>
      <c r="G182" s="14">
        <v>500.39718628000003</v>
      </c>
      <c r="H182" s="14">
        <v>795.09497069999998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44118.368055555555</v>
      </c>
      <c r="C183" s="14">
        <v>1014.8145752</v>
      </c>
      <c r="D183" s="14">
        <v>0</v>
      </c>
      <c r="E183" s="14">
        <v>673.19079590000001</v>
      </c>
      <c r="F183" s="14">
        <v>907.46484375</v>
      </c>
      <c r="G183" s="14">
        <v>449.17169188999998</v>
      </c>
      <c r="H183" s="14">
        <v>632.85607909999999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44118.368750000001</v>
      </c>
      <c r="C184" s="14">
        <v>547.35711670000001</v>
      </c>
      <c r="D184" s="14">
        <v>0</v>
      </c>
      <c r="E184" s="14">
        <v>498.67907715000001</v>
      </c>
      <c r="F184" s="14">
        <v>506.08172607</v>
      </c>
      <c r="G184" s="14">
        <v>437.86758422999998</v>
      </c>
      <c r="H184" s="14">
        <v>509.52563477000001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44118.369444444441</v>
      </c>
      <c r="C185" s="14">
        <v>704.86083984000004</v>
      </c>
      <c r="D185" s="14">
        <v>0</v>
      </c>
      <c r="E185" s="14">
        <v>448.79849243000001</v>
      </c>
      <c r="F185" s="14">
        <v>510.78125</v>
      </c>
      <c r="G185" s="14">
        <v>443.75576782000002</v>
      </c>
      <c r="H185" s="14">
        <v>512.52026366999996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44118.370138888888</v>
      </c>
      <c r="C186" s="14">
        <v>600.19293213000003</v>
      </c>
      <c r="D186" s="14">
        <v>0</v>
      </c>
      <c r="E186" s="14">
        <v>460.31912231000001</v>
      </c>
      <c r="F186" s="14">
        <v>609.85815430000002</v>
      </c>
      <c r="G186" s="14">
        <v>466.06637573</v>
      </c>
      <c r="H186" s="14">
        <v>546.74072265999996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44118.370833333334</v>
      </c>
      <c r="C187" s="14">
        <v>603.17572021000001</v>
      </c>
      <c r="D187" s="14">
        <v>0</v>
      </c>
      <c r="E187" s="14">
        <v>580.87921143000005</v>
      </c>
      <c r="F187" s="14">
        <v>612.51556396000001</v>
      </c>
      <c r="G187" s="14">
        <v>556.21661376999998</v>
      </c>
      <c r="H187" s="14">
        <v>591.19458008000004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44118.371527777781</v>
      </c>
      <c r="C188" s="14">
        <v>636.11480713000003</v>
      </c>
      <c r="D188" s="14">
        <v>0</v>
      </c>
      <c r="E188" s="14">
        <v>710.04949951000003</v>
      </c>
      <c r="F188" s="14">
        <v>667.89807128999996</v>
      </c>
      <c r="G188" s="14">
        <v>563.78137206999997</v>
      </c>
      <c r="H188" s="14">
        <v>624.47039795000001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44118.37222222222</v>
      </c>
      <c r="C189" s="14">
        <v>666.52197265999996</v>
      </c>
      <c r="D189" s="14">
        <v>0</v>
      </c>
      <c r="E189" s="14">
        <v>765.00451659999999</v>
      </c>
      <c r="F189" s="14">
        <v>701.61480713000003</v>
      </c>
      <c r="G189" s="14">
        <v>545.31488036999997</v>
      </c>
      <c r="H189" s="14">
        <v>634.98565673999997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44118.372916666667</v>
      </c>
      <c r="C190" s="14">
        <v>746.63269043000003</v>
      </c>
      <c r="D190" s="14">
        <v>0</v>
      </c>
      <c r="E190" s="14">
        <v>707.47094727000001</v>
      </c>
      <c r="F190" s="14">
        <v>704.40161133000004</v>
      </c>
      <c r="G190" s="14">
        <v>543.89959716999999</v>
      </c>
      <c r="H190" s="14">
        <v>646.49938965000001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44118.373611111114</v>
      </c>
      <c r="C191" s="14">
        <v>765.78540038999995</v>
      </c>
      <c r="D191" s="14">
        <v>0</v>
      </c>
      <c r="E191" s="14">
        <v>675.75421143000005</v>
      </c>
      <c r="F191" s="14">
        <v>816.96368408000001</v>
      </c>
      <c r="G191" s="14">
        <v>571.27636718999997</v>
      </c>
      <c r="H191" s="14">
        <v>626.63323975000003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44118.374305555553</v>
      </c>
      <c r="C192" s="14">
        <v>856.96661376999998</v>
      </c>
      <c r="D192" s="14">
        <v>0</v>
      </c>
      <c r="E192" s="14">
        <v>685.79113770000004</v>
      </c>
      <c r="F192" s="14">
        <v>965.35247803000004</v>
      </c>
      <c r="G192" s="14">
        <v>673.25012206999997</v>
      </c>
      <c r="H192" s="14">
        <v>690.47631836000005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44118.375</v>
      </c>
      <c r="C193" s="14">
        <v>887.56359863</v>
      </c>
      <c r="D193" s="14">
        <v>0</v>
      </c>
      <c r="E193" s="14">
        <v>783.95031738</v>
      </c>
      <c r="F193" s="14">
        <v>893.01635741999996</v>
      </c>
      <c r="G193" s="14">
        <v>672.76098633000004</v>
      </c>
      <c r="H193" s="14">
        <v>716.58410645000004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44118.375694444447</v>
      </c>
      <c r="C194" s="14">
        <v>918.90155029000005</v>
      </c>
      <c r="D194" s="14">
        <v>0</v>
      </c>
      <c r="E194" s="14">
        <v>961.55932616999996</v>
      </c>
      <c r="F194" s="14">
        <v>683.98706055000002</v>
      </c>
      <c r="G194" s="14">
        <v>774.22460937999995</v>
      </c>
      <c r="H194" s="14">
        <v>912.67645263999998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44118.376388888886</v>
      </c>
      <c r="C195" s="14">
        <v>876.15020751999998</v>
      </c>
      <c r="D195" s="14">
        <v>0</v>
      </c>
      <c r="E195" s="14">
        <v>838.44042968999997</v>
      </c>
      <c r="F195" s="14">
        <v>736.67504883000004</v>
      </c>
      <c r="G195" s="14">
        <v>917.17248534999999</v>
      </c>
      <c r="H195" s="14">
        <v>747.93426513999998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44118.377083333333</v>
      </c>
      <c r="C196" s="14">
        <v>880.98632812999995</v>
      </c>
      <c r="D196" s="14">
        <v>0</v>
      </c>
      <c r="E196" s="14">
        <v>685.38958739999998</v>
      </c>
      <c r="F196" s="14">
        <v>757.29895020000004</v>
      </c>
      <c r="G196" s="14">
        <v>1022.95916748</v>
      </c>
      <c r="H196" s="14">
        <v>749.63159180000002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44118.37777777778</v>
      </c>
      <c r="C197" s="14">
        <v>775.55493163999995</v>
      </c>
      <c r="D197" s="14">
        <v>0</v>
      </c>
      <c r="E197" s="14">
        <v>622.34124756000006</v>
      </c>
      <c r="F197" s="14">
        <v>614.13586425999995</v>
      </c>
      <c r="G197" s="14">
        <v>1051.8333740200001</v>
      </c>
      <c r="H197" s="14">
        <v>575.00665283000001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44118.378472222219</v>
      </c>
      <c r="C198" s="14">
        <v>666.97320557</v>
      </c>
      <c r="D198" s="14">
        <v>0</v>
      </c>
      <c r="E198" s="14">
        <v>596.10516356999995</v>
      </c>
      <c r="F198" s="14">
        <v>530.40649413999995</v>
      </c>
      <c r="G198" s="14">
        <v>696.18804932</v>
      </c>
      <c r="H198" s="14">
        <v>578.78332520000004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44118.379166666666</v>
      </c>
      <c r="C199" s="14">
        <v>608.01263428000004</v>
      </c>
      <c r="D199" s="14">
        <v>0</v>
      </c>
      <c r="E199" s="14">
        <v>626.04730225000003</v>
      </c>
      <c r="F199" s="14">
        <v>523.03295897999999</v>
      </c>
      <c r="G199" s="14">
        <v>631.75866699000005</v>
      </c>
      <c r="H199" s="14">
        <v>642.12341308999999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44118.379861111112</v>
      </c>
      <c r="C200" s="14">
        <v>587.21374512</v>
      </c>
      <c r="D200" s="14">
        <v>0</v>
      </c>
      <c r="E200" s="14">
        <v>637.70587158000001</v>
      </c>
      <c r="F200" s="14">
        <v>525.62573241999996</v>
      </c>
      <c r="G200" s="14">
        <v>712.19024658000001</v>
      </c>
      <c r="H200" s="14">
        <v>627.83117675999995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44118.380555555559</v>
      </c>
      <c r="C201" s="14">
        <v>522.31701659999999</v>
      </c>
      <c r="D201" s="14">
        <v>0</v>
      </c>
      <c r="E201" s="14">
        <v>659.66394043000003</v>
      </c>
      <c r="F201" s="14">
        <v>527.44110106999995</v>
      </c>
      <c r="G201" s="14">
        <v>856.94042968999997</v>
      </c>
      <c r="H201" s="14">
        <v>736.85162353999999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44118.381249999999</v>
      </c>
      <c r="C202" s="14">
        <v>528.76629638999998</v>
      </c>
      <c r="D202" s="14">
        <v>0</v>
      </c>
      <c r="E202" s="14">
        <v>846.93267821999996</v>
      </c>
      <c r="F202" s="14">
        <v>580.25311279000005</v>
      </c>
      <c r="G202" s="14">
        <v>909.04931640999996</v>
      </c>
      <c r="H202" s="14">
        <v>868.90368651999995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44118.381944444445</v>
      </c>
      <c r="C203" s="14">
        <v>632.84197998000002</v>
      </c>
      <c r="D203" s="14">
        <v>0</v>
      </c>
      <c r="E203" s="14">
        <v>803.25140381000006</v>
      </c>
      <c r="F203" s="14">
        <v>725.99847411999997</v>
      </c>
      <c r="G203" s="14">
        <v>731.37200928000004</v>
      </c>
      <c r="H203" s="14">
        <v>872.43206786999997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44118.382638888892</v>
      </c>
      <c r="C204" s="14">
        <v>696.63842772999999</v>
      </c>
      <c r="D204" s="14">
        <v>0</v>
      </c>
      <c r="E204" s="14">
        <v>913.57244873000002</v>
      </c>
      <c r="F204" s="14">
        <v>789.65093993999994</v>
      </c>
      <c r="G204" s="14">
        <v>662.94287109000004</v>
      </c>
      <c r="H204" s="14">
        <v>940.45574951000003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44118.383333333331</v>
      </c>
      <c r="C205" s="14">
        <v>829.01312256000006</v>
      </c>
      <c r="D205" s="14">
        <v>0</v>
      </c>
      <c r="E205" s="14">
        <v>913.29455566000001</v>
      </c>
      <c r="F205" s="14">
        <v>945.17169189000003</v>
      </c>
      <c r="G205" s="14">
        <v>710.26867675999995</v>
      </c>
      <c r="H205" s="14">
        <v>865.42553711000005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44118.384027777778</v>
      </c>
      <c r="C206" s="14">
        <v>889.96545409999999</v>
      </c>
      <c r="D206" s="14">
        <v>0</v>
      </c>
      <c r="E206" s="14">
        <v>853.03155518000005</v>
      </c>
      <c r="F206" s="14">
        <v>869.86932373000002</v>
      </c>
      <c r="G206" s="14">
        <v>656.28674316000001</v>
      </c>
      <c r="H206" s="14">
        <v>866.64038086000005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44118.384722222225</v>
      </c>
      <c r="C207" s="14">
        <v>875.79571533000001</v>
      </c>
      <c r="D207" s="14">
        <v>0</v>
      </c>
      <c r="E207" s="14">
        <v>942.44500731999995</v>
      </c>
      <c r="F207" s="14">
        <v>948.81610106999995</v>
      </c>
      <c r="G207" s="14">
        <v>720.29626465000001</v>
      </c>
      <c r="H207" s="14">
        <v>867.33923340000001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44118.385416666664</v>
      </c>
      <c r="C208" s="14">
        <v>1035.07653809</v>
      </c>
      <c r="D208" s="14">
        <v>0</v>
      </c>
      <c r="E208" s="14">
        <v>887.75683593999997</v>
      </c>
      <c r="F208" s="14">
        <v>969.98468018000005</v>
      </c>
      <c r="G208" s="14">
        <v>899.70404053000004</v>
      </c>
      <c r="H208" s="14">
        <v>947.56274413999995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44118.386111111111</v>
      </c>
      <c r="C209" s="14">
        <v>1054.4517822299999</v>
      </c>
      <c r="D209" s="14">
        <v>0</v>
      </c>
      <c r="E209" s="14">
        <v>659.46331786999997</v>
      </c>
      <c r="F209" s="14">
        <v>1025.4708252</v>
      </c>
      <c r="G209" s="14">
        <v>820.06384276999995</v>
      </c>
      <c r="H209" s="14">
        <v>963.60864258000004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44118.386805555558</v>
      </c>
      <c r="C210" s="14">
        <v>1097.27941895</v>
      </c>
      <c r="D210" s="14">
        <v>0</v>
      </c>
      <c r="E210" s="14">
        <v>471.16006470000002</v>
      </c>
      <c r="F210" s="14">
        <v>1029.34143066</v>
      </c>
      <c r="G210" s="14">
        <v>828.65838623000002</v>
      </c>
      <c r="H210" s="14">
        <v>872.41546631000006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44118.387499999997</v>
      </c>
      <c r="C211" s="14">
        <v>1064.20373535</v>
      </c>
      <c r="D211" s="14">
        <v>0</v>
      </c>
      <c r="E211" s="14">
        <v>854.34423828000001</v>
      </c>
      <c r="F211" s="14">
        <v>1036.7426757799999</v>
      </c>
      <c r="G211" s="14">
        <v>624.73565673999997</v>
      </c>
      <c r="H211" s="14">
        <v>755.58886718999997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44118.388194444444</v>
      </c>
      <c r="C212" s="14">
        <v>980.49591064000003</v>
      </c>
      <c r="D212" s="14">
        <v>0</v>
      </c>
      <c r="E212" s="14">
        <v>481.07443237000001</v>
      </c>
      <c r="F212" s="14">
        <v>647.10986328000001</v>
      </c>
      <c r="G212" s="14">
        <v>472.37356567</v>
      </c>
      <c r="H212" s="14">
        <v>489.06417847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44118.388888888891</v>
      </c>
      <c r="C213" s="14">
        <v>1006.5454711899999</v>
      </c>
      <c r="D213" s="14">
        <v>0</v>
      </c>
      <c r="E213" s="14">
        <v>426.49884033000001</v>
      </c>
      <c r="F213" s="14">
        <v>1020.72583008</v>
      </c>
      <c r="G213" s="14">
        <v>422.12606812000001</v>
      </c>
      <c r="H213" s="14">
        <v>697.36492920000001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44118.38958333333</v>
      </c>
      <c r="C214" s="14">
        <v>836.47711182</v>
      </c>
      <c r="D214" s="14">
        <v>0</v>
      </c>
      <c r="E214" s="14">
        <v>430.18969727000001</v>
      </c>
      <c r="F214" s="14">
        <v>911.10925293000003</v>
      </c>
      <c r="G214" s="14">
        <v>427.54199218999997</v>
      </c>
      <c r="H214" s="14">
        <v>611.97509765999996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44118.390277777777</v>
      </c>
      <c r="C215" s="14">
        <v>788.40350341999999</v>
      </c>
      <c r="D215" s="14">
        <v>0</v>
      </c>
      <c r="E215" s="14">
        <v>398.20660400000003</v>
      </c>
      <c r="F215" s="14">
        <v>533.87438965000001</v>
      </c>
      <c r="G215" s="14">
        <v>492.04617309999998</v>
      </c>
      <c r="H215" s="14">
        <v>588.68243408000001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44118.390972222223</v>
      </c>
      <c r="C216" s="14">
        <v>918.04736328000001</v>
      </c>
      <c r="D216" s="14">
        <v>0</v>
      </c>
      <c r="E216" s="14">
        <v>388.73974608999998</v>
      </c>
      <c r="F216" s="14">
        <v>461.41641234999997</v>
      </c>
      <c r="G216" s="14">
        <v>568.79547118999994</v>
      </c>
      <c r="H216" s="14">
        <v>624.25396728999999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44118.39166666667</v>
      </c>
      <c r="C217" s="14">
        <v>902.20104979999996</v>
      </c>
      <c r="D217" s="14">
        <v>0</v>
      </c>
      <c r="E217" s="14">
        <v>369.80599976000002</v>
      </c>
      <c r="F217" s="14">
        <v>553.43426513999998</v>
      </c>
      <c r="G217" s="14">
        <v>700.48547363</v>
      </c>
      <c r="H217" s="14">
        <v>599.31390381000006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44118.392361111109</v>
      </c>
      <c r="C218" s="14">
        <v>533.47448729999996</v>
      </c>
      <c r="D218" s="14">
        <v>0</v>
      </c>
      <c r="E218" s="14">
        <v>378.08377074999999</v>
      </c>
      <c r="F218" s="14">
        <v>625.02471923999997</v>
      </c>
      <c r="G218" s="14">
        <v>669.73858643000005</v>
      </c>
      <c r="H218" s="14">
        <v>400.43585204999999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44118.393055555556</v>
      </c>
      <c r="C219" s="14">
        <v>892.38378906000003</v>
      </c>
      <c r="D219" s="14">
        <v>0</v>
      </c>
      <c r="E219" s="14">
        <v>391.93664551000001</v>
      </c>
      <c r="F219" s="14">
        <v>373.65066528</v>
      </c>
      <c r="G219" s="14">
        <v>413.12820434999998</v>
      </c>
      <c r="H219" s="14">
        <v>366.50418091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44118.393750000003</v>
      </c>
      <c r="C220" s="14">
        <v>984.75158691000001</v>
      </c>
      <c r="D220" s="14">
        <v>0</v>
      </c>
      <c r="E220" s="14">
        <v>401.99023438</v>
      </c>
      <c r="F220" s="14">
        <v>350.69873046999999</v>
      </c>
      <c r="G220" s="14">
        <v>383.86297607</v>
      </c>
      <c r="H220" s="14">
        <v>379.97686768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44118.394444444442</v>
      </c>
      <c r="C221" s="14">
        <v>952.70526123000002</v>
      </c>
      <c r="D221" s="14">
        <v>0</v>
      </c>
      <c r="E221" s="14">
        <v>622.85095215000001</v>
      </c>
      <c r="F221" s="14">
        <v>333.45190430000002</v>
      </c>
      <c r="G221" s="14">
        <v>381.7315979</v>
      </c>
      <c r="H221" s="14">
        <v>376.51727295000001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44118.395138888889</v>
      </c>
      <c r="C222" s="14">
        <v>393.03231812000001</v>
      </c>
      <c r="D222" s="14">
        <v>0</v>
      </c>
      <c r="E222" s="14">
        <v>420.08987427</v>
      </c>
      <c r="F222" s="14">
        <v>333.45190430000002</v>
      </c>
      <c r="G222" s="14">
        <v>392.96588135000002</v>
      </c>
      <c r="H222" s="14">
        <v>460.53494262999999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44118.395833333336</v>
      </c>
      <c r="C223" s="14">
        <v>388.63034058</v>
      </c>
      <c r="D223" s="14">
        <v>0</v>
      </c>
      <c r="E223" s="14">
        <v>384.23019409</v>
      </c>
      <c r="F223" s="14">
        <v>338.00665283000001</v>
      </c>
      <c r="G223" s="14">
        <v>426.10952759000003</v>
      </c>
      <c r="H223" s="14">
        <v>546.00885010000002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44118.396527777775</v>
      </c>
      <c r="C224" s="14">
        <v>423.62094115999997</v>
      </c>
      <c r="D224" s="14">
        <v>0</v>
      </c>
      <c r="E224" s="14">
        <v>393.82061768</v>
      </c>
      <c r="F224" s="14">
        <v>346.97067261000001</v>
      </c>
      <c r="G224" s="14">
        <v>630.55316161999997</v>
      </c>
      <c r="H224" s="14">
        <v>633.87060546999999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44118.397222222222</v>
      </c>
      <c r="C225" s="14">
        <v>457.96606444999998</v>
      </c>
      <c r="D225" s="14">
        <v>0</v>
      </c>
      <c r="E225" s="14">
        <v>425.46383666999998</v>
      </c>
      <c r="F225" s="14">
        <v>344.68505858999998</v>
      </c>
      <c r="G225" s="14">
        <v>686.14294433999999</v>
      </c>
      <c r="H225" s="14">
        <v>647.73059081999997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44118.397916666669</v>
      </c>
      <c r="C226" s="14">
        <v>549.59820557</v>
      </c>
      <c r="D226" s="14">
        <v>0</v>
      </c>
      <c r="E226" s="14">
        <v>596.44500731999995</v>
      </c>
      <c r="F226" s="14">
        <v>337.60150146000001</v>
      </c>
      <c r="G226" s="14">
        <v>657.09045409999999</v>
      </c>
      <c r="H226" s="14">
        <v>634.38665771000001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44118.398611111108</v>
      </c>
      <c r="C227" s="14">
        <v>404.40036011000001</v>
      </c>
      <c r="D227" s="14">
        <v>0</v>
      </c>
      <c r="E227" s="14">
        <v>411.79669188999998</v>
      </c>
      <c r="F227" s="14">
        <v>323.93667603</v>
      </c>
      <c r="G227" s="14">
        <v>639.37554932</v>
      </c>
      <c r="H227" s="14">
        <v>654.43615723000005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44118.399305555555</v>
      </c>
      <c r="C228" s="14">
        <v>368.84503174000002</v>
      </c>
      <c r="D228" s="14">
        <v>0</v>
      </c>
      <c r="E228" s="14">
        <v>321.82223511000001</v>
      </c>
      <c r="F228" s="14">
        <v>306.47836303999998</v>
      </c>
      <c r="G228" s="14">
        <v>682.38671875</v>
      </c>
      <c r="H228" s="14">
        <v>724.73754883000004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44118.400000000001</v>
      </c>
      <c r="C229" s="14">
        <v>354.42913818</v>
      </c>
      <c r="D229" s="14">
        <v>0</v>
      </c>
      <c r="E229" s="14">
        <v>314.93420409999999</v>
      </c>
      <c r="F229" s="14">
        <v>296.28198242000002</v>
      </c>
      <c r="G229" s="14">
        <v>699.17547606999995</v>
      </c>
      <c r="H229" s="14">
        <v>756.50415038999995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44118.400694444441</v>
      </c>
      <c r="C230" s="14">
        <v>308.03613281000003</v>
      </c>
      <c r="D230" s="14">
        <v>0</v>
      </c>
      <c r="E230" s="14">
        <v>302.40914916999998</v>
      </c>
      <c r="F230" s="14">
        <v>288.43603516000002</v>
      </c>
      <c r="G230" s="14">
        <v>801.03985595999995</v>
      </c>
      <c r="H230" s="14">
        <v>772.44622803000004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44118.401388888888</v>
      </c>
      <c r="C231" s="14">
        <v>290.99139403999999</v>
      </c>
      <c r="D231" s="14">
        <v>0</v>
      </c>
      <c r="E231" s="14">
        <v>291.25842284999999</v>
      </c>
      <c r="F231" s="14">
        <v>282.51922607</v>
      </c>
      <c r="G231" s="14">
        <v>848.53790283000001</v>
      </c>
      <c r="H231" s="14">
        <v>774.95892333999996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44118.402083333334</v>
      </c>
      <c r="C232" s="14">
        <v>281.91268921</v>
      </c>
      <c r="D232" s="14">
        <v>0</v>
      </c>
      <c r="E232" s="14">
        <v>284.86462402000001</v>
      </c>
      <c r="F232" s="14">
        <v>274.75424193999999</v>
      </c>
      <c r="G232" s="14">
        <v>840.13537598000005</v>
      </c>
      <c r="H232" s="14">
        <v>774.02703856999995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44118.402777777781</v>
      </c>
      <c r="C233" s="14">
        <v>276.92971802</v>
      </c>
      <c r="D233" s="14">
        <v>0</v>
      </c>
      <c r="E233" s="14">
        <v>274.82595824999999</v>
      </c>
      <c r="F233" s="14">
        <v>273.97622681000001</v>
      </c>
      <c r="G233" s="14">
        <v>446.98794556000001</v>
      </c>
      <c r="H233" s="14">
        <v>757.63580321999996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44118.40347222222</v>
      </c>
      <c r="C234" s="14">
        <v>272.09197998000002</v>
      </c>
      <c r="D234" s="14">
        <v>0</v>
      </c>
      <c r="E234" s="14">
        <v>264.12295532000002</v>
      </c>
      <c r="F234" s="14">
        <v>273.84631347999999</v>
      </c>
      <c r="G234" s="14">
        <v>453.36495972</v>
      </c>
      <c r="H234" s="14">
        <v>763.79284668000003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44118.404166666667</v>
      </c>
      <c r="C235" s="14">
        <v>267.22201538000002</v>
      </c>
      <c r="D235" s="14">
        <v>0</v>
      </c>
      <c r="E235" s="14">
        <v>256.67877197000001</v>
      </c>
      <c r="F235" s="14">
        <v>291.24057006999999</v>
      </c>
      <c r="G235" s="14">
        <v>638.64196776999995</v>
      </c>
      <c r="H235" s="14">
        <v>463.76232909999999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44118.404861111114</v>
      </c>
      <c r="C236" s="14">
        <v>267.27026367000002</v>
      </c>
      <c r="D236" s="14">
        <v>0</v>
      </c>
      <c r="E236" s="14">
        <v>253.42022704999999</v>
      </c>
      <c r="F236" s="14">
        <v>347.47293091</v>
      </c>
      <c r="G236" s="14">
        <v>366.47860717999998</v>
      </c>
      <c r="H236" s="14">
        <v>432.40606688999998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44118.405555555553</v>
      </c>
      <c r="C237" s="14">
        <v>270.96304321000002</v>
      </c>
      <c r="D237" s="14">
        <v>0</v>
      </c>
      <c r="E237" s="14">
        <v>257.94522095000002</v>
      </c>
      <c r="F237" s="14">
        <v>490.24832153</v>
      </c>
      <c r="G237" s="14">
        <v>347.43423461999998</v>
      </c>
      <c r="H237" s="14">
        <v>373.85614013999998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44118.40625</v>
      </c>
      <c r="C238" s="14">
        <v>285.07324218999997</v>
      </c>
      <c r="D238" s="14">
        <v>0</v>
      </c>
      <c r="E238" s="14">
        <v>271.35110473999998</v>
      </c>
      <c r="F238" s="14">
        <v>564.66424560999997</v>
      </c>
      <c r="G238" s="14">
        <v>372.47155762</v>
      </c>
      <c r="H238" s="14">
        <v>408.27026367000002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44118.406944444447</v>
      </c>
      <c r="C239" s="14">
        <v>291.29788208000002</v>
      </c>
      <c r="D239" s="14">
        <v>0</v>
      </c>
      <c r="E239" s="14">
        <v>283.13479613999999</v>
      </c>
      <c r="F239" s="14">
        <v>605.45056151999995</v>
      </c>
      <c r="G239" s="14">
        <v>398.74902343999997</v>
      </c>
      <c r="H239" s="14">
        <v>305.58056641000002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44118.407638888886</v>
      </c>
      <c r="C240" s="14">
        <v>292.44281006</v>
      </c>
      <c r="D240" s="14">
        <v>0</v>
      </c>
      <c r="E240" s="14">
        <v>287.66003418000003</v>
      </c>
      <c r="F240" s="14">
        <v>613.56878661999997</v>
      </c>
      <c r="G240" s="14">
        <v>357.67282103999997</v>
      </c>
      <c r="H240" s="14">
        <v>291.42706299000002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44118.408333333333</v>
      </c>
      <c r="C241" s="14">
        <v>295.81311034999999</v>
      </c>
      <c r="D241" s="14">
        <v>0</v>
      </c>
      <c r="E241" s="14">
        <v>285.66766357</v>
      </c>
      <c r="F241" s="14">
        <v>414.65786743000001</v>
      </c>
      <c r="G241" s="14">
        <v>390.06573486000002</v>
      </c>
      <c r="H241" s="14">
        <v>280.89959716999999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44118.40902777778</v>
      </c>
      <c r="C242" s="14">
        <v>308.24588012999999</v>
      </c>
      <c r="D242" s="14">
        <v>0</v>
      </c>
      <c r="E242" s="14">
        <v>289.38986205999998</v>
      </c>
      <c r="F242" s="14">
        <v>376.89236449999999</v>
      </c>
      <c r="G242" s="14">
        <v>598.86206055000002</v>
      </c>
      <c r="H242" s="14">
        <v>278.52145386000001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44118.409722222219</v>
      </c>
      <c r="C243" s="14">
        <v>322.16232300000001</v>
      </c>
      <c r="D243" s="14">
        <v>0</v>
      </c>
      <c r="E243" s="14">
        <v>304.23147583000002</v>
      </c>
      <c r="F243" s="14">
        <v>400.18408203000001</v>
      </c>
      <c r="G243" s="14">
        <v>676.60418701000003</v>
      </c>
      <c r="H243" s="14">
        <v>278.60440062999999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44118.410416666666</v>
      </c>
      <c r="C244" s="14">
        <v>341.31918335</v>
      </c>
      <c r="D244" s="14">
        <v>0</v>
      </c>
      <c r="E244" s="14">
        <v>418.45275879000002</v>
      </c>
      <c r="F244" s="14">
        <v>639.29992675999995</v>
      </c>
      <c r="G244" s="14">
        <v>663.50183104999996</v>
      </c>
      <c r="H244" s="14">
        <v>280.20101928999998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44118.411111111112</v>
      </c>
      <c r="C245" s="14">
        <v>404.35214232999999</v>
      </c>
      <c r="D245" s="14">
        <v>0</v>
      </c>
      <c r="E245" s="14">
        <v>321.45156859999997</v>
      </c>
      <c r="F245" s="14">
        <v>499.61532592999998</v>
      </c>
      <c r="G245" s="14">
        <v>568.76055908000001</v>
      </c>
      <c r="H245" s="14">
        <v>278.52145386000001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44118.411805555559</v>
      </c>
      <c r="C246" s="14">
        <v>621.86224364999998</v>
      </c>
      <c r="D246" s="14">
        <v>0</v>
      </c>
      <c r="E246" s="14">
        <v>309.12741089000002</v>
      </c>
      <c r="F246" s="14">
        <v>580.80407715000001</v>
      </c>
      <c r="G246" s="14">
        <v>347.01492309999998</v>
      </c>
      <c r="H246" s="14">
        <v>276.90817261000001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44118.412499999999</v>
      </c>
      <c r="C247" s="14">
        <v>605.86828613</v>
      </c>
      <c r="D247" s="14">
        <v>0</v>
      </c>
      <c r="E247" s="14">
        <v>296.78756714000002</v>
      </c>
      <c r="F247" s="14">
        <v>605.25604248000002</v>
      </c>
      <c r="G247" s="14">
        <v>347.13714599999997</v>
      </c>
      <c r="H247" s="14">
        <v>272.56747437000001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44118.413194444445</v>
      </c>
      <c r="C248" s="14">
        <v>475.49322510000002</v>
      </c>
      <c r="D248" s="14">
        <v>0</v>
      </c>
      <c r="E248" s="14">
        <v>290.14639282000002</v>
      </c>
      <c r="F248" s="14">
        <v>558.68444824000005</v>
      </c>
      <c r="G248" s="14">
        <v>376.97937012</v>
      </c>
      <c r="H248" s="14">
        <v>267.59506226000002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44118.413888888892</v>
      </c>
      <c r="C249" s="14">
        <v>667.13470458999996</v>
      </c>
      <c r="D249" s="14">
        <v>0</v>
      </c>
      <c r="E249" s="14">
        <v>282.87225341999999</v>
      </c>
      <c r="F249" s="14">
        <v>483.96026611000002</v>
      </c>
      <c r="G249" s="14">
        <v>342.734375</v>
      </c>
      <c r="H249" s="14">
        <v>262.62234496999997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44118.414583333331</v>
      </c>
      <c r="C250" s="14">
        <v>583.86022949000005</v>
      </c>
      <c r="D250" s="14">
        <v>0</v>
      </c>
      <c r="E250" s="14">
        <v>275.99963379000002</v>
      </c>
      <c r="F250" s="14">
        <v>311.04956055000002</v>
      </c>
      <c r="G250" s="14">
        <v>331.95428466999999</v>
      </c>
      <c r="H250" s="14">
        <v>255.30479431000001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44118.415277777778</v>
      </c>
      <c r="C251" s="14">
        <v>394.14498901000002</v>
      </c>
      <c r="D251" s="14">
        <v>0</v>
      </c>
      <c r="E251" s="14">
        <v>271.48980712999997</v>
      </c>
      <c r="F251" s="14">
        <v>289.31143187999999</v>
      </c>
      <c r="G251" s="14">
        <v>334.26028442</v>
      </c>
      <c r="H251" s="14">
        <v>253.47540283000001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44118.415972222225</v>
      </c>
      <c r="C252" s="14">
        <v>522.13977050999995</v>
      </c>
      <c r="D252" s="14">
        <v>0</v>
      </c>
      <c r="E252" s="14">
        <v>266.77938842999998</v>
      </c>
      <c r="F252" s="14">
        <v>293.44519043000003</v>
      </c>
      <c r="G252" s="14">
        <v>331.36013794000002</v>
      </c>
      <c r="H252" s="14">
        <v>257.53341675000001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44118.416666666664</v>
      </c>
      <c r="C253" s="14">
        <v>570.63909911999997</v>
      </c>
      <c r="D253" s="14">
        <v>0</v>
      </c>
      <c r="E253" s="14">
        <v>265.62109375</v>
      </c>
      <c r="F253" s="14">
        <v>306.83483887</v>
      </c>
      <c r="G253" s="14">
        <v>335.11663818</v>
      </c>
      <c r="H253" s="14">
        <v>269.70687865999997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44118.417361111111</v>
      </c>
      <c r="C254" s="14">
        <v>646.20758057</v>
      </c>
      <c r="D254" s="14">
        <v>0</v>
      </c>
      <c r="E254" s="14">
        <v>279.04214478</v>
      </c>
      <c r="F254" s="14">
        <v>332.83584595000002</v>
      </c>
      <c r="G254" s="14">
        <v>468.98397827000002</v>
      </c>
      <c r="H254" s="14">
        <v>285.65618896000001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44118.418055555558</v>
      </c>
      <c r="C255" s="14">
        <v>675.45361328000001</v>
      </c>
      <c r="D255" s="14">
        <v>0</v>
      </c>
      <c r="E255" s="14">
        <v>304.95742797999998</v>
      </c>
      <c r="F255" s="14">
        <v>374.46124268</v>
      </c>
      <c r="G255" s="14">
        <v>672.39404296999999</v>
      </c>
      <c r="H255" s="14">
        <v>309.72180176000001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44118.418749999997</v>
      </c>
      <c r="C256" s="14">
        <v>750.46972656000003</v>
      </c>
      <c r="D256" s="14">
        <v>0</v>
      </c>
      <c r="E256" s="14">
        <v>346.77935790999999</v>
      </c>
      <c r="F256" s="14">
        <v>494.85070801000001</v>
      </c>
      <c r="G256" s="14">
        <v>805.66925048999997</v>
      </c>
      <c r="H256" s="14">
        <v>334.38693237000001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44118.419444444444</v>
      </c>
      <c r="C257" s="14">
        <v>772.63690185999997</v>
      </c>
      <c r="D257" s="14">
        <v>0</v>
      </c>
      <c r="E257" s="14">
        <v>443.85684204</v>
      </c>
      <c r="F257" s="14">
        <v>776.75549316000001</v>
      </c>
      <c r="G257" s="14">
        <v>892.29693603999999</v>
      </c>
      <c r="H257" s="14">
        <v>361.84719848999998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44118.420138888891</v>
      </c>
      <c r="C258" s="14">
        <v>865.60748291000004</v>
      </c>
      <c r="D258" s="14">
        <v>0</v>
      </c>
      <c r="E258" s="14">
        <v>828.01818848000005</v>
      </c>
      <c r="F258" s="14">
        <v>546.35260010000002</v>
      </c>
      <c r="G258" s="14">
        <v>941.31359863</v>
      </c>
      <c r="H258" s="14">
        <v>372.74169921999999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44118.42083333333</v>
      </c>
      <c r="C259" s="14">
        <v>862.3671875</v>
      </c>
      <c r="D259" s="14">
        <v>0</v>
      </c>
      <c r="E259" s="14">
        <v>855.51763916000004</v>
      </c>
      <c r="F259" s="14">
        <v>624.65209961000005</v>
      </c>
      <c r="G259" s="14">
        <v>580.04638671999999</v>
      </c>
      <c r="H259" s="14">
        <v>452.51715087999997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44118.421527777777</v>
      </c>
      <c r="C260" s="14">
        <v>735.92773437999995</v>
      </c>
      <c r="D260" s="14">
        <v>0</v>
      </c>
      <c r="E260" s="14">
        <v>623.97814941000001</v>
      </c>
      <c r="F260" s="14">
        <v>829.85858154000005</v>
      </c>
      <c r="G260" s="14">
        <v>466.48565674000002</v>
      </c>
      <c r="H260" s="14">
        <v>517.52764893000005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44118.422222222223</v>
      </c>
      <c r="C261" s="14">
        <v>665.47406006000006</v>
      </c>
      <c r="D261" s="14">
        <v>0</v>
      </c>
      <c r="E261" s="14">
        <v>717.47674560999997</v>
      </c>
      <c r="F261" s="14">
        <v>892.23889159999999</v>
      </c>
      <c r="G261" s="14">
        <v>780.32147216999999</v>
      </c>
      <c r="H261" s="14">
        <v>796.30987548999997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44118.42291666667</v>
      </c>
      <c r="C262" s="14">
        <v>901.29833984000004</v>
      </c>
      <c r="D262" s="14">
        <v>0</v>
      </c>
      <c r="E262" s="14">
        <v>805.75292968999997</v>
      </c>
      <c r="F262" s="14">
        <v>960.10498046999999</v>
      </c>
      <c r="G262" s="14">
        <v>927.23413086000005</v>
      </c>
      <c r="H262" s="14">
        <v>858.71832274999997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44118.423611111109</v>
      </c>
      <c r="C263" s="14">
        <v>889.33673095999995</v>
      </c>
      <c r="D263" s="14">
        <v>0</v>
      </c>
      <c r="E263" s="14">
        <v>963.62823486000002</v>
      </c>
      <c r="F263" s="14">
        <v>972.83526611000002</v>
      </c>
      <c r="G263" s="14">
        <v>890.70764159999999</v>
      </c>
      <c r="H263" s="14">
        <v>938.54150390999996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44118.424305555556</v>
      </c>
      <c r="C264" s="14">
        <v>1028.79003906</v>
      </c>
      <c r="D264" s="14">
        <v>0</v>
      </c>
      <c r="E264" s="14">
        <v>982.38732909999999</v>
      </c>
      <c r="F264" s="14">
        <v>956.49310303000004</v>
      </c>
      <c r="G264" s="14">
        <v>898.83050536999997</v>
      </c>
      <c r="H264" s="14">
        <v>981.36877441000001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44118.425000000003</v>
      </c>
      <c r="C265" s="14">
        <v>1015.97521973</v>
      </c>
      <c r="D265" s="14">
        <v>0</v>
      </c>
      <c r="E265" s="14">
        <v>964.38500977000001</v>
      </c>
      <c r="F265" s="14">
        <v>966.69677734000004</v>
      </c>
      <c r="G265" s="14">
        <v>406.62866210999999</v>
      </c>
      <c r="H265" s="14">
        <v>978.80554199000005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44118.425694444442</v>
      </c>
      <c r="C266" s="14">
        <v>1018.11907959</v>
      </c>
      <c r="D266" s="14">
        <v>0</v>
      </c>
      <c r="E266" s="14">
        <v>976.59741211000005</v>
      </c>
      <c r="F266" s="14">
        <v>996.33544921999999</v>
      </c>
      <c r="G266" s="14">
        <v>388.26605224999997</v>
      </c>
      <c r="H266" s="14">
        <v>984.01544189000003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44118.426388888889</v>
      </c>
      <c r="C267" s="14">
        <v>1007.38336182</v>
      </c>
      <c r="D267" s="14">
        <v>0</v>
      </c>
      <c r="E267" s="14">
        <v>948.66741943</v>
      </c>
      <c r="F267" s="14">
        <v>995.59051513999998</v>
      </c>
      <c r="G267" s="14">
        <v>374.63787841999999</v>
      </c>
      <c r="H267" s="14">
        <v>964.49060058999999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44118.427083333336</v>
      </c>
      <c r="C268" s="14">
        <v>1026.9686279299999</v>
      </c>
      <c r="D268" s="14">
        <v>0</v>
      </c>
      <c r="E268" s="14">
        <v>965.69714354999996</v>
      </c>
      <c r="F268" s="14">
        <v>1020.77453613</v>
      </c>
      <c r="G268" s="14">
        <v>392.51165771000001</v>
      </c>
      <c r="H268" s="14">
        <v>973.72882079999999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44118.427777777775</v>
      </c>
      <c r="C269" s="14">
        <v>1040.9600830100001</v>
      </c>
      <c r="D269" s="14">
        <v>0</v>
      </c>
      <c r="E269" s="14">
        <v>960.09252930000002</v>
      </c>
      <c r="F269" s="14">
        <v>947.97381591999999</v>
      </c>
      <c r="G269" s="14">
        <v>371.35333251999998</v>
      </c>
      <c r="H269" s="14">
        <v>952.68945312999995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44118.428472222222</v>
      </c>
      <c r="C270" s="14">
        <v>756.56353760000002</v>
      </c>
      <c r="D270" s="14">
        <v>0</v>
      </c>
      <c r="E270" s="14">
        <v>945.76440430000002</v>
      </c>
      <c r="F270" s="14">
        <v>857.47747803000004</v>
      </c>
      <c r="G270" s="14">
        <v>380.78823853</v>
      </c>
      <c r="H270" s="14">
        <v>920.14965819999998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44118.429166666669</v>
      </c>
      <c r="C271" s="14">
        <v>778.39221191000001</v>
      </c>
      <c r="D271" s="14">
        <v>0</v>
      </c>
      <c r="E271" s="14">
        <v>942.81567383000004</v>
      </c>
      <c r="F271" s="14">
        <v>739.76959228999999</v>
      </c>
      <c r="G271" s="14">
        <v>317.94146728999999</v>
      </c>
      <c r="H271" s="14">
        <v>821.17285156000003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44118.429861111108</v>
      </c>
      <c r="C272" s="14">
        <v>999.92022704999999</v>
      </c>
      <c r="D272" s="14">
        <v>0</v>
      </c>
      <c r="E272" s="14">
        <v>456.38113403</v>
      </c>
      <c r="F272" s="14">
        <v>897.58428954999999</v>
      </c>
      <c r="G272" s="14">
        <v>315.18096924000002</v>
      </c>
      <c r="H272" s="14">
        <v>787.60656738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44118.430555555555</v>
      </c>
      <c r="C273" s="14">
        <v>1036.1241455100001</v>
      </c>
      <c r="D273" s="14">
        <v>0</v>
      </c>
      <c r="E273" s="14">
        <v>410.54568481000001</v>
      </c>
      <c r="F273" s="14">
        <v>886.84503173999997</v>
      </c>
      <c r="G273" s="14">
        <v>331.30773926000001</v>
      </c>
      <c r="H273" s="14">
        <v>534.82916260000002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44118.431250000001</v>
      </c>
      <c r="C274" s="14">
        <v>1003.30517578</v>
      </c>
      <c r="D274" s="14">
        <v>0</v>
      </c>
      <c r="E274" s="14">
        <v>731.25024413999995</v>
      </c>
      <c r="F274" s="14">
        <v>859.66436768000005</v>
      </c>
      <c r="G274" s="14">
        <v>356.51968384000003</v>
      </c>
      <c r="H274" s="14">
        <v>607.93206786999997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44118.431944444441</v>
      </c>
      <c r="C275" s="14">
        <v>1019.27947998</v>
      </c>
      <c r="D275" s="14">
        <v>0</v>
      </c>
      <c r="E275" s="14">
        <v>857.40112305000002</v>
      </c>
      <c r="F275" s="14">
        <v>855.90612793000003</v>
      </c>
      <c r="G275" s="14">
        <v>392.91351318</v>
      </c>
      <c r="H275" s="14">
        <v>795.34466553000004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44118.432638888888</v>
      </c>
      <c r="C276" s="14">
        <v>1017.95782471</v>
      </c>
      <c r="D276" s="14">
        <v>0</v>
      </c>
      <c r="E276" s="14">
        <v>880.34558104999996</v>
      </c>
      <c r="F276" s="14">
        <v>881.95318603999999</v>
      </c>
      <c r="G276" s="14">
        <v>610.79437256000006</v>
      </c>
      <c r="H276" s="14">
        <v>490.69436646000003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44118.433333333334</v>
      </c>
      <c r="C277" s="14">
        <v>1022.79370117</v>
      </c>
      <c r="D277" s="14">
        <v>0</v>
      </c>
      <c r="E277" s="14">
        <v>868.95056151999995</v>
      </c>
      <c r="F277" s="14">
        <v>663.84747314000003</v>
      </c>
      <c r="G277" s="14">
        <v>795.43212890999996</v>
      </c>
      <c r="H277" s="14">
        <v>377.03274535999998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44118.434027777781</v>
      </c>
      <c r="C278" s="14">
        <v>740.11938477000001</v>
      </c>
      <c r="D278" s="14">
        <v>0</v>
      </c>
      <c r="E278" s="14">
        <v>763.93927001999998</v>
      </c>
      <c r="F278" s="14">
        <v>836.14373779000005</v>
      </c>
      <c r="G278" s="14">
        <v>780.82775878999996</v>
      </c>
      <c r="H278" s="14">
        <v>355.52673340000001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44118.43472222222</v>
      </c>
      <c r="C279" s="14">
        <v>437.48809813999998</v>
      </c>
      <c r="D279" s="14">
        <v>0</v>
      </c>
      <c r="E279" s="14">
        <v>693.48089600000003</v>
      </c>
      <c r="F279" s="14">
        <v>763.53613281000003</v>
      </c>
      <c r="G279" s="14">
        <v>729.95697021000001</v>
      </c>
      <c r="H279" s="14">
        <v>343.13549805000002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44118.435416666667</v>
      </c>
      <c r="C280" s="14">
        <v>391.14593506</v>
      </c>
      <c r="D280" s="14">
        <v>0</v>
      </c>
      <c r="E280" s="14">
        <v>684.81829833999996</v>
      </c>
      <c r="F280" s="14">
        <v>582.65118408000001</v>
      </c>
      <c r="G280" s="14">
        <v>682.70129395000004</v>
      </c>
      <c r="H280" s="14">
        <v>333.65505981000001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44118.436111111114</v>
      </c>
      <c r="C281" s="14">
        <v>348.15628052</v>
      </c>
      <c r="D281" s="14">
        <v>0</v>
      </c>
      <c r="E281" s="14">
        <v>566.50256348000005</v>
      </c>
      <c r="F281" s="14">
        <v>489.04876709000001</v>
      </c>
      <c r="G281" s="14">
        <v>558.15594481999995</v>
      </c>
      <c r="H281" s="14">
        <v>335.86730956999997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44118.436805555553</v>
      </c>
      <c r="C282" s="14">
        <v>320.63040160999998</v>
      </c>
      <c r="D282" s="14">
        <v>0</v>
      </c>
      <c r="E282" s="14">
        <v>685.86816406000003</v>
      </c>
      <c r="F282" s="14">
        <v>447.81881714000002</v>
      </c>
      <c r="G282" s="14">
        <v>534.65759276999995</v>
      </c>
      <c r="H282" s="14">
        <v>418.06750488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44118.4375</v>
      </c>
      <c r="C283" s="14">
        <v>310.97097778</v>
      </c>
      <c r="D283" s="14">
        <v>0</v>
      </c>
      <c r="E283" s="14">
        <v>560.18664550999995</v>
      </c>
      <c r="F283" s="14">
        <v>363.14733887</v>
      </c>
      <c r="G283" s="14">
        <v>551.58685303000004</v>
      </c>
      <c r="H283" s="14">
        <v>385.54910278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44118.438194444447</v>
      </c>
      <c r="C284" s="14">
        <v>305.13357544000002</v>
      </c>
      <c r="D284" s="14">
        <v>0</v>
      </c>
      <c r="E284" s="14">
        <v>441.77200317</v>
      </c>
      <c r="F284" s="14">
        <v>343.77740478999999</v>
      </c>
      <c r="G284" s="14">
        <v>537.59265137</v>
      </c>
      <c r="H284" s="14">
        <v>418.58325194999998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44118.438888888886</v>
      </c>
      <c r="C285" s="14">
        <v>298.58670044000002</v>
      </c>
      <c r="D285" s="14">
        <v>0</v>
      </c>
      <c r="E285" s="14">
        <v>450.34286499000001</v>
      </c>
      <c r="F285" s="14">
        <v>360.58627318999999</v>
      </c>
      <c r="G285" s="14">
        <v>531.18103026999995</v>
      </c>
      <c r="H285" s="14">
        <v>348.15841675000001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44118.439583333333</v>
      </c>
      <c r="C286" s="14">
        <v>313.87380981000001</v>
      </c>
      <c r="D286" s="14">
        <v>0</v>
      </c>
      <c r="E286" s="14">
        <v>458.57388306000001</v>
      </c>
      <c r="F286" s="14">
        <v>366.43771362000001</v>
      </c>
      <c r="G286" s="14">
        <v>522.00885010000002</v>
      </c>
      <c r="H286" s="14">
        <v>349.09002686000002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44118.44027777778</v>
      </c>
      <c r="C287" s="14">
        <v>379.32614136000001</v>
      </c>
      <c r="D287" s="14">
        <v>0</v>
      </c>
      <c r="E287" s="14">
        <v>482.95840454</v>
      </c>
      <c r="F287" s="14">
        <v>368.72305297999998</v>
      </c>
      <c r="G287" s="14">
        <v>564.70727538999995</v>
      </c>
      <c r="H287" s="14">
        <v>460.20230103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44118.440972222219</v>
      </c>
      <c r="C288" s="14">
        <v>458.46603393999999</v>
      </c>
      <c r="D288" s="14">
        <v>0</v>
      </c>
      <c r="E288" s="14">
        <v>556.95916748000002</v>
      </c>
      <c r="F288" s="14">
        <v>370.14965819999998</v>
      </c>
      <c r="G288" s="14">
        <v>621.41650390999996</v>
      </c>
      <c r="H288" s="14">
        <v>571.56286621000004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44118.441666666666</v>
      </c>
      <c r="C289" s="14">
        <v>552.32305908000001</v>
      </c>
      <c r="D289" s="14">
        <v>0</v>
      </c>
      <c r="E289" s="14">
        <v>605.01538086000005</v>
      </c>
      <c r="F289" s="14">
        <v>380.96075438999998</v>
      </c>
      <c r="G289" s="14">
        <v>690.78985595999995</v>
      </c>
      <c r="H289" s="14">
        <v>514.13409423999997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44118.442361111112</v>
      </c>
      <c r="C290" s="14">
        <v>657.203125</v>
      </c>
      <c r="D290" s="14">
        <v>0</v>
      </c>
      <c r="E290" s="14">
        <v>678.33282470999995</v>
      </c>
      <c r="F290" s="14">
        <v>412.90762329</v>
      </c>
      <c r="G290" s="14">
        <v>673.72174071999996</v>
      </c>
      <c r="H290" s="14">
        <v>561.69714354999996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44118.443055555559</v>
      </c>
      <c r="C291" s="14">
        <v>764.31823729999996</v>
      </c>
      <c r="D291" s="14">
        <v>0</v>
      </c>
      <c r="E291" s="14">
        <v>736.80914307</v>
      </c>
      <c r="F291" s="14">
        <v>431.20605468999997</v>
      </c>
      <c r="G291" s="14">
        <v>754.72863770000004</v>
      </c>
      <c r="H291" s="14">
        <v>757.88549805000002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44118.443749999999</v>
      </c>
      <c r="C292" s="14">
        <v>838.89514159999999</v>
      </c>
      <c r="D292" s="14">
        <v>0</v>
      </c>
      <c r="E292" s="14">
        <v>743.68048095999995</v>
      </c>
      <c r="F292" s="14">
        <v>447.2840271</v>
      </c>
      <c r="G292" s="14">
        <v>789.73718262</v>
      </c>
      <c r="H292" s="14">
        <v>797.97418213000003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44118.444444444445</v>
      </c>
      <c r="C293" s="14">
        <v>876.00524901999995</v>
      </c>
      <c r="D293" s="14">
        <v>0</v>
      </c>
      <c r="E293" s="14">
        <v>745.53338623000002</v>
      </c>
      <c r="F293" s="14">
        <v>484.08966063999998</v>
      </c>
      <c r="G293" s="14">
        <v>808.06225586000005</v>
      </c>
      <c r="H293" s="14">
        <v>795.01177978999999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44118.445138888892</v>
      </c>
      <c r="C294" s="14">
        <v>865.26873779000005</v>
      </c>
      <c r="D294" s="14">
        <v>0</v>
      </c>
      <c r="E294" s="14">
        <v>638.87933350000003</v>
      </c>
      <c r="F294" s="14">
        <v>590.96411133000004</v>
      </c>
      <c r="G294" s="14">
        <v>832.37915038999995</v>
      </c>
      <c r="H294" s="14">
        <v>841.92590331999997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44118.445833333331</v>
      </c>
      <c r="C295" s="14">
        <v>939.87402343999997</v>
      </c>
      <c r="D295" s="14">
        <v>0</v>
      </c>
      <c r="E295" s="14">
        <v>763.19787598000005</v>
      </c>
      <c r="F295" s="14">
        <v>867.22894286999997</v>
      </c>
      <c r="G295" s="14">
        <v>900.28015137</v>
      </c>
      <c r="H295" s="14">
        <v>875.16174316000001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44118.446527777778</v>
      </c>
      <c r="C296" s="14">
        <v>933.40972899999997</v>
      </c>
      <c r="D296" s="14">
        <v>0</v>
      </c>
      <c r="E296" s="14">
        <v>868.00878906000003</v>
      </c>
      <c r="F296" s="14">
        <v>913.79809569999998</v>
      </c>
      <c r="G296" s="14">
        <v>901.71264647999999</v>
      </c>
      <c r="H296" s="14">
        <v>879.20617675999995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44118.447222222225</v>
      </c>
      <c r="C297" s="14">
        <v>914.08166503999996</v>
      </c>
      <c r="D297" s="14">
        <v>0</v>
      </c>
      <c r="E297" s="14">
        <v>859.36218262</v>
      </c>
      <c r="F297" s="14">
        <v>937.85083008000004</v>
      </c>
      <c r="G297" s="14">
        <v>927.51348876999998</v>
      </c>
      <c r="H297" s="14">
        <v>917.53625488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44118.447916666664</v>
      </c>
      <c r="C298" s="14">
        <v>892.65777588000003</v>
      </c>
      <c r="D298" s="14">
        <v>0</v>
      </c>
      <c r="E298" s="14">
        <v>866.49554443</v>
      </c>
      <c r="F298" s="14">
        <v>787.02636718999997</v>
      </c>
      <c r="G298" s="14">
        <v>935.30438231999995</v>
      </c>
      <c r="H298" s="14">
        <v>937.26000977000001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44118.448611111111</v>
      </c>
      <c r="C299" s="14">
        <v>902.12030029000005</v>
      </c>
      <c r="D299" s="14">
        <v>0</v>
      </c>
      <c r="E299" s="14">
        <v>753.91802978999999</v>
      </c>
      <c r="F299" s="14">
        <v>776.73937988</v>
      </c>
      <c r="G299" s="14">
        <v>854.47729491999996</v>
      </c>
      <c r="H299" s="14">
        <v>874.06311034999999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44118.449305555558</v>
      </c>
      <c r="C300" s="14">
        <v>709.50378418000003</v>
      </c>
      <c r="D300" s="14">
        <v>0</v>
      </c>
      <c r="E300" s="14">
        <v>762.73474121000004</v>
      </c>
      <c r="F300" s="14">
        <v>881.43505859000004</v>
      </c>
      <c r="G300" s="14">
        <v>785.42224121000004</v>
      </c>
      <c r="H300" s="14">
        <v>915.78869628999996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44118.45</v>
      </c>
      <c r="C301" s="14">
        <v>715.48510741999996</v>
      </c>
      <c r="D301" s="14">
        <v>0</v>
      </c>
      <c r="E301" s="14">
        <v>713.60113524999997</v>
      </c>
      <c r="F301" s="14">
        <v>951.16461182</v>
      </c>
      <c r="G301" s="14">
        <v>638.13537598000005</v>
      </c>
      <c r="H301" s="14">
        <v>787.09051513999998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44118.450694444444</v>
      </c>
      <c r="C302" s="14">
        <v>748.08361816000001</v>
      </c>
      <c r="D302" s="14">
        <v>0</v>
      </c>
      <c r="E302" s="14">
        <v>705.6796875</v>
      </c>
      <c r="F302" s="14">
        <v>906.33093262</v>
      </c>
      <c r="G302" s="14">
        <v>625.55676270000004</v>
      </c>
      <c r="H302" s="14">
        <v>751.96118163999995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44118.451388888891</v>
      </c>
      <c r="C303" s="14">
        <v>723.06262206999997</v>
      </c>
      <c r="D303" s="14">
        <v>0</v>
      </c>
      <c r="E303" s="14">
        <v>711.59362793000003</v>
      </c>
      <c r="F303" s="14">
        <v>663.96069336000005</v>
      </c>
      <c r="G303" s="14">
        <v>615.51141356999995</v>
      </c>
      <c r="H303" s="14">
        <v>743.62432861000002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44118.45208333333</v>
      </c>
      <c r="C304" s="14">
        <v>720.98272704999999</v>
      </c>
      <c r="D304" s="14">
        <v>0</v>
      </c>
      <c r="E304" s="14">
        <v>706.62170409999999</v>
      </c>
      <c r="F304" s="14">
        <v>640.36932373000002</v>
      </c>
      <c r="G304" s="14">
        <v>616.08782958999996</v>
      </c>
      <c r="H304" s="14">
        <v>609.34643555000002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44118.452777777777</v>
      </c>
      <c r="C305" s="14">
        <v>687.83575439000003</v>
      </c>
      <c r="D305" s="14">
        <v>0</v>
      </c>
      <c r="E305" s="14">
        <v>595.85827637</v>
      </c>
      <c r="F305" s="14">
        <v>639.60772704999999</v>
      </c>
      <c r="G305" s="14">
        <v>594.23260498000002</v>
      </c>
      <c r="H305" s="14">
        <v>537.65728760000002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44118.453472222223</v>
      </c>
      <c r="C306" s="14">
        <v>604.23962401999995</v>
      </c>
      <c r="D306" s="14">
        <v>0</v>
      </c>
      <c r="E306" s="14">
        <v>531.29406738</v>
      </c>
      <c r="F306" s="14">
        <v>566.65740966999999</v>
      </c>
      <c r="G306" s="14">
        <v>560.46191406000003</v>
      </c>
      <c r="H306" s="14">
        <v>447.22735596000001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44118.45416666667</v>
      </c>
      <c r="C307" s="14">
        <v>522.51049805000002</v>
      </c>
      <c r="D307" s="14">
        <v>0</v>
      </c>
      <c r="E307" s="14">
        <v>496.13104248000002</v>
      </c>
      <c r="F307" s="14">
        <v>510.23028563999998</v>
      </c>
      <c r="G307" s="14">
        <v>546.81719970999995</v>
      </c>
      <c r="H307" s="14">
        <v>428.66351318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44118.454861111109</v>
      </c>
      <c r="C308" s="14">
        <v>506.75747681000001</v>
      </c>
      <c r="D308" s="14">
        <v>0</v>
      </c>
      <c r="E308" s="14">
        <v>474.78903198</v>
      </c>
      <c r="F308" s="14">
        <v>477.89871216</v>
      </c>
      <c r="G308" s="14">
        <v>544.75561522999999</v>
      </c>
      <c r="H308" s="14">
        <v>427.76516723999998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44118.455555555556</v>
      </c>
      <c r="C309" s="14">
        <v>501.58181762999999</v>
      </c>
      <c r="D309" s="14">
        <v>0</v>
      </c>
      <c r="E309" s="14">
        <v>468.99789428999998</v>
      </c>
      <c r="F309" s="14">
        <v>452.97271728999999</v>
      </c>
      <c r="G309" s="14">
        <v>551.49926758000004</v>
      </c>
      <c r="H309" s="14">
        <v>426.48455811000002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44118.456250000003</v>
      </c>
      <c r="C310" s="14">
        <v>497.13159180000002</v>
      </c>
      <c r="D310" s="14">
        <v>0</v>
      </c>
      <c r="E310" s="14">
        <v>457.01409912000003</v>
      </c>
      <c r="F310" s="14">
        <v>434.01004028</v>
      </c>
      <c r="G310" s="14">
        <v>534.29064941000001</v>
      </c>
      <c r="H310" s="14">
        <v>428.54696654999998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44118.456944444442</v>
      </c>
      <c r="C311" s="14">
        <v>498.42150879000002</v>
      </c>
      <c r="D311" s="14">
        <v>0</v>
      </c>
      <c r="E311" s="14">
        <v>445.18493652000001</v>
      </c>
      <c r="F311" s="14">
        <v>417.83471680000002</v>
      </c>
      <c r="G311" s="14">
        <v>533.13781738</v>
      </c>
      <c r="H311" s="14">
        <v>434.10284424000002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44118.457638888889</v>
      </c>
      <c r="C312" s="14">
        <v>507.75717163000002</v>
      </c>
      <c r="D312" s="14">
        <v>0</v>
      </c>
      <c r="E312" s="14">
        <v>457.72463988999999</v>
      </c>
      <c r="F312" s="14">
        <v>402.32357788000002</v>
      </c>
      <c r="G312" s="14">
        <v>523.17913818</v>
      </c>
      <c r="H312" s="14">
        <v>450.25469971000001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44118.458333333336</v>
      </c>
      <c r="C313" s="14">
        <v>502.87173461999998</v>
      </c>
      <c r="D313" s="14">
        <v>0</v>
      </c>
      <c r="E313" s="14">
        <v>489.58337402000001</v>
      </c>
      <c r="F313" s="14">
        <v>395.75924683</v>
      </c>
      <c r="G313" s="14">
        <v>513.01129149999997</v>
      </c>
      <c r="H313" s="14">
        <v>467.62139893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44118.459027777775</v>
      </c>
      <c r="C314" s="14">
        <v>488.40838623000002</v>
      </c>
      <c r="D314" s="14">
        <v>0</v>
      </c>
      <c r="E314" s="14">
        <v>480.05511474999997</v>
      </c>
      <c r="F314" s="14">
        <v>391.31826782000002</v>
      </c>
      <c r="G314" s="14">
        <v>490.40359496999997</v>
      </c>
      <c r="H314" s="14">
        <v>457.32449341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44118.459722222222</v>
      </c>
      <c r="C315" s="14">
        <v>483.23272704999999</v>
      </c>
      <c r="D315" s="14">
        <v>0</v>
      </c>
      <c r="E315" s="14">
        <v>461.36926269999998</v>
      </c>
      <c r="F315" s="14">
        <v>385.75869750999999</v>
      </c>
      <c r="G315" s="14">
        <v>470.36437988</v>
      </c>
      <c r="H315" s="14">
        <v>446.92797852000001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44118.460416666669</v>
      </c>
      <c r="C316" s="14">
        <v>464.54489136000001</v>
      </c>
      <c r="D316" s="14">
        <v>0</v>
      </c>
      <c r="E316" s="14">
        <v>442.01913452000002</v>
      </c>
      <c r="F316" s="14">
        <v>383.71630858999998</v>
      </c>
      <c r="G316" s="14">
        <v>457.33096312999999</v>
      </c>
      <c r="H316" s="14">
        <v>443.30166625999999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44118.461111111108</v>
      </c>
      <c r="C317" s="14">
        <v>445.53433228</v>
      </c>
      <c r="D317" s="14">
        <v>0</v>
      </c>
      <c r="E317" s="14">
        <v>428.16650391000002</v>
      </c>
      <c r="F317" s="14">
        <v>387.16864013999998</v>
      </c>
      <c r="G317" s="14">
        <v>448.61273193</v>
      </c>
      <c r="H317" s="14">
        <v>438.69406128000003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44118.461805555555</v>
      </c>
      <c r="C318" s="14">
        <v>431.23171996999997</v>
      </c>
      <c r="D318" s="14">
        <v>0</v>
      </c>
      <c r="E318" s="14">
        <v>421.26358032000002</v>
      </c>
      <c r="F318" s="14">
        <v>389.29202271000003</v>
      </c>
      <c r="G318" s="14">
        <v>442.39282227000001</v>
      </c>
      <c r="H318" s="14">
        <v>438.94348144999998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44118.462500000001</v>
      </c>
      <c r="C319" s="14">
        <v>422.86325073</v>
      </c>
      <c r="D319" s="14">
        <v>0</v>
      </c>
      <c r="E319" s="14">
        <v>421.86569214000002</v>
      </c>
      <c r="F319" s="14">
        <v>399.38992309999998</v>
      </c>
      <c r="G319" s="14">
        <v>435.14230347</v>
      </c>
      <c r="H319" s="14">
        <v>438.72708130000001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44118.463194444441</v>
      </c>
      <c r="C320" s="14">
        <v>418.46127318999999</v>
      </c>
      <c r="D320" s="14">
        <v>0</v>
      </c>
      <c r="E320" s="14">
        <v>420.67660522</v>
      </c>
      <c r="F320" s="14">
        <v>407.16970824999999</v>
      </c>
      <c r="G320" s="14">
        <v>430.25039672999998</v>
      </c>
      <c r="H320" s="14">
        <v>436.54812621999997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44118.463888888888</v>
      </c>
      <c r="C321" s="14">
        <v>416.36489868000001</v>
      </c>
      <c r="D321" s="14">
        <v>0</v>
      </c>
      <c r="E321" s="14">
        <v>420.67660522</v>
      </c>
      <c r="F321" s="14">
        <v>409.84429932</v>
      </c>
      <c r="G321" s="14">
        <v>427.0703125</v>
      </c>
      <c r="H321" s="14">
        <v>433.33767699999999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44118.464583333334</v>
      </c>
      <c r="C322" s="14">
        <v>415.99389647999999</v>
      </c>
      <c r="D322" s="14">
        <v>0</v>
      </c>
      <c r="E322" s="14">
        <v>418.36004638999998</v>
      </c>
      <c r="F322" s="14">
        <v>405.93814086999998</v>
      </c>
      <c r="G322" s="14">
        <v>420.81549072000001</v>
      </c>
      <c r="H322" s="14">
        <v>428.49703978999997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44118.465277777781</v>
      </c>
      <c r="C323" s="14">
        <v>415.4296875</v>
      </c>
      <c r="D323" s="14">
        <v>0</v>
      </c>
      <c r="E323" s="14">
        <v>417.27908324999999</v>
      </c>
      <c r="F323" s="14">
        <v>407.10513306000001</v>
      </c>
      <c r="G323" s="14">
        <v>419.2081604</v>
      </c>
      <c r="H323" s="14">
        <v>427.13317870999998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44118.46597222222</v>
      </c>
      <c r="C324" s="14">
        <v>418.78347778</v>
      </c>
      <c r="D324" s="14">
        <v>0</v>
      </c>
      <c r="E324" s="14">
        <v>416.32141113</v>
      </c>
      <c r="F324" s="14">
        <v>408.19088744999999</v>
      </c>
      <c r="G324" s="14">
        <v>421.19989013999998</v>
      </c>
      <c r="H324" s="14">
        <v>426.75061034999999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44118.466666666667</v>
      </c>
      <c r="C325" s="14">
        <v>425.28182982999999</v>
      </c>
      <c r="D325" s="14">
        <v>0</v>
      </c>
      <c r="E325" s="14">
        <v>423.34817505000001</v>
      </c>
      <c r="F325" s="14">
        <v>415.58166504000002</v>
      </c>
      <c r="G325" s="14">
        <v>422.94720459000001</v>
      </c>
      <c r="H325" s="14">
        <v>428.61355591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44118.467361111114</v>
      </c>
      <c r="C326" s="14">
        <v>432.16690062999999</v>
      </c>
      <c r="D326" s="14">
        <v>0</v>
      </c>
      <c r="E326" s="14">
        <v>432.90777587999997</v>
      </c>
      <c r="F326" s="14">
        <v>423.21563721000001</v>
      </c>
      <c r="G326" s="14">
        <v>427.40231323</v>
      </c>
      <c r="H326" s="14">
        <v>433.32104492000002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44118.468055555553</v>
      </c>
      <c r="C327" s="14">
        <v>443.80895995999998</v>
      </c>
      <c r="D327" s="14">
        <v>0</v>
      </c>
      <c r="E327" s="14">
        <v>441.37048340000001</v>
      </c>
      <c r="F327" s="14">
        <v>435.03097534</v>
      </c>
      <c r="G327" s="14">
        <v>436.26052856000001</v>
      </c>
      <c r="H327" s="14">
        <v>441.82128906000003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44118.46875</v>
      </c>
      <c r="C328" s="14">
        <v>454.30578613</v>
      </c>
      <c r="D328" s="14">
        <v>0</v>
      </c>
      <c r="E328" s="14">
        <v>454.01834106000001</v>
      </c>
      <c r="F328" s="14">
        <v>449.26104736000002</v>
      </c>
      <c r="G328" s="14">
        <v>446.00936890000003</v>
      </c>
      <c r="H328" s="14">
        <v>453.53170776000002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44118.469444444447</v>
      </c>
      <c r="C329" s="14">
        <v>463.15798949999999</v>
      </c>
      <c r="D329" s="14">
        <v>0</v>
      </c>
      <c r="E329" s="14">
        <v>464.30337523999998</v>
      </c>
      <c r="F329" s="14">
        <v>459.03424072000001</v>
      </c>
      <c r="G329" s="14">
        <v>458.15182494999999</v>
      </c>
      <c r="H329" s="14">
        <v>463.79534912000003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44118.470138888886</v>
      </c>
      <c r="C330" s="14">
        <v>472.55865478999999</v>
      </c>
      <c r="D330" s="14">
        <v>0</v>
      </c>
      <c r="E330" s="14">
        <v>473.49179077000002</v>
      </c>
      <c r="F330" s="14">
        <v>468.90405272999999</v>
      </c>
      <c r="G330" s="14">
        <v>471.08074950999998</v>
      </c>
      <c r="H330" s="14">
        <v>473.72659302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44118.470833333333</v>
      </c>
      <c r="C331" s="14">
        <v>479.83044433999999</v>
      </c>
      <c r="D331" s="14">
        <v>0</v>
      </c>
      <c r="E331" s="14">
        <v>480.73458862000001</v>
      </c>
      <c r="F331" s="14">
        <v>476.58615112000001</v>
      </c>
      <c r="G331" s="14">
        <v>486.40267943999999</v>
      </c>
      <c r="H331" s="14">
        <v>485.77020263999998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44118.47152777778</v>
      </c>
      <c r="C332" s="14">
        <v>485.66732788000002</v>
      </c>
      <c r="D332" s="14">
        <v>0</v>
      </c>
      <c r="E332" s="14">
        <v>488.79577637</v>
      </c>
      <c r="F332" s="14">
        <v>483.11743164000001</v>
      </c>
      <c r="G332" s="14">
        <v>498.30068970000002</v>
      </c>
      <c r="H332" s="14">
        <v>500.07684325999998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44118.472222222219</v>
      </c>
      <c r="C333" s="14">
        <v>493.06835938</v>
      </c>
      <c r="D333" s="14">
        <v>0</v>
      </c>
      <c r="E333" s="14">
        <v>497.76791381999999</v>
      </c>
      <c r="F333" s="14">
        <v>491.171875</v>
      </c>
      <c r="G333" s="14">
        <v>512.08538818</v>
      </c>
      <c r="H333" s="14">
        <v>513.55175781000003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44118.472916666666</v>
      </c>
      <c r="C334" s="14">
        <v>502.95220947000001</v>
      </c>
      <c r="D334" s="14">
        <v>0</v>
      </c>
      <c r="E334" s="14">
        <v>509.36560058999999</v>
      </c>
      <c r="F334" s="14">
        <v>503.11578369</v>
      </c>
      <c r="G334" s="14">
        <v>526.02722168000003</v>
      </c>
      <c r="H334" s="14">
        <v>528.02484131000006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44118.473611111112</v>
      </c>
      <c r="C335" s="14">
        <v>515.67388916000004</v>
      </c>
      <c r="D335" s="14">
        <v>0</v>
      </c>
      <c r="E335" s="14">
        <v>528.14367675999995</v>
      </c>
      <c r="F335" s="14">
        <v>517.06927489999998</v>
      </c>
      <c r="G335" s="14">
        <v>540.82482909999999</v>
      </c>
      <c r="H335" s="14">
        <v>540.73486328000001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44118.474305555559</v>
      </c>
      <c r="C336" s="14">
        <v>526.18676758000004</v>
      </c>
      <c r="D336" s="14">
        <v>0</v>
      </c>
      <c r="E336" s="14">
        <v>541.20819091999999</v>
      </c>
      <c r="F336" s="14">
        <v>526.59826659999999</v>
      </c>
      <c r="G336" s="14">
        <v>547.51611328000001</v>
      </c>
      <c r="H336" s="14">
        <v>544.06237793000003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44118.474999999999</v>
      </c>
      <c r="C337" s="14">
        <v>532.12036133000004</v>
      </c>
      <c r="D337" s="14">
        <v>0</v>
      </c>
      <c r="E337" s="14">
        <v>542.24267578000001</v>
      </c>
      <c r="F337" s="14">
        <v>531.83258057</v>
      </c>
      <c r="G337" s="14">
        <v>551.7265625</v>
      </c>
      <c r="H337" s="14">
        <v>548.40447998000002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44118.475694444445</v>
      </c>
      <c r="C338" s="14">
        <v>535.76409911999997</v>
      </c>
      <c r="D338" s="14">
        <v>0</v>
      </c>
      <c r="E338" s="14">
        <v>544.41998291000004</v>
      </c>
      <c r="F338" s="14">
        <v>532.22155762</v>
      </c>
      <c r="G338" s="14">
        <v>551.7265625</v>
      </c>
      <c r="H338" s="14">
        <v>550.45080566000001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44118.476388888892</v>
      </c>
      <c r="C339" s="14">
        <v>536.82830810999997</v>
      </c>
      <c r="D339" s="14">
        <v>0</v>
      </c>
      <c r="E339" s="14">
        <v>546.70544433999999</v>
      </c>
      <c r="F339" s="14">
        <v>531.02252196999996</v>
      </c>
      <c r="G339" s="14">
        <v>552.79235840000001</v>
      </c>
      <c r="H339" s="14">
        <v>553.66156006000006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44118.477083333331</v>
      </c>
      <c r="C340" s="14">
        <v>541.16552734000004</v>
      </c>
      <c r="D340" s="14">
        <v>0</v>
      </c>
      <c r="E340" s="14">
        <v>547.83288574000005</v>
      </c>
      <c r="F340" s="14">
        <v>536.45135498000002</v>
      </c>
      <c r="G340" s="14">
        <v>555.01104736000002</v>
      </c>
      <c r="H340" s="14">
        <v>557.20520020000004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44118.477777777778</v>
      </c>
      <c r="C341" s="14">
        <v>546.27667236000002</v>
      </c>
      <c r="D341" s="14">
        <v>0</v>
      </c>
      <c r="E341" s="14">
        <v>553.77819824000005</v>
      </c>
      <c r="F341" s="14">
        <v>542.25274658000001</v>
      </c>
      <c r="G341" s="14">
        <v>563.53698729999996</v>
      </c>
      <c r="H341" s="14">
        <v>565.64001465000001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44118.478472222225</v>
      </c>
      <c r="C342" s="14">
        <v>552.62927246000004</v>
      </c>
      <c r="D342" s="14">
        <v>0</v>
      </c>
      <c r="E342" s="14">
        <v>563.38323975000003</v>
      </c>
      <c r="F342" s="14">
        <v>553.27209473000005</v>
      </c>
      <c r="G342" s="14">
        <v>581.00744628999996</v>
      </c>
      <c r="H342" s="14">
        <v>578.20104979999996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44118.479166666664</v>
      </c>
      <c r="C343" s="14">
        <v>563.46435546999999</v>
      </c>
      <c r="D343" s="14">
        <v>0</v>
      </c>
      <c r="E343" s="14">
        <v>577.51306151999995</v>
      </c>
      <c r="F343" s="14">
        <v>566.68994140999996</v>
      </c>
      <c r="G343" s="14">
        <v>609.39685058999999</v>
      </c>
      <c r="H343" s="14">
        <v>595.03814696999996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44118.479861111111</v>
      </c>
      <c r="C344" s="14">
        <v>578.37835693</v>
      </c>
      <c r="D344" s="14">
        <v>0</v>
      </c>
      <c r="E344" s="14">
        <v>599.82659911999997</v>
      </c>
      <c r="F344" s="14">
        <v>579.97766113</v>
      </c>
      <c r="G344" s="14">
        <v>642.95715331999997</v>
      </c>
      <c r="H344" s="14">
        <v>616.70031738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44118.480555555558</v>
      </c>
      <c r="C345" s="14">
        <v>592.85687256000006</v>
      </c>
      <c r="D345" s="14">
        <v>0</v>
      </c>
      <c r="E345" s="14">
        <v>628.05456543000003</v>
      </c>
      <c r="F345" s="14">
        <v>589.78125</v>
      </c>
      <c r="G345" s="14">
        <v>713.30822753999996</v>
      </c>
      <c r="H345" s="14">
        <v>624.38714600000003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44118.481249999997</v>
      </c>
      <c r="C346" s="14">
        <v>600.19293213000003</v>
      </c>
      <c r="D346" s="14">
        <v>0</v>
      </c>
      <c r="E346" s="14">
        <v>617.10626220999995</v>
      </c>
      <c r="F346" s="14">
        <v>592.97344970999995</v>
      </c>
      <c r="G346" s="14">
        <v>666.43688965000001</v>
      </c>
      <c r="H346" s="14">
        <v>632.05731201000003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44118.481944444444</v>
      </c>
      <c r="C347" s="14">
        <v>603.65942383000004</v>
      </c>
      <c r="D347" s="14">
        <v>0</v>
      </c>
      <c r="E347" s="14">
        <v>612.61291503999996</v>
      </c>
      <c r="F347" s="14">
        <v>594.99890137</v>
      </c>
      <c r="G347" s="14">
        <v>651.11553954999999</v>
      </c>
      <c r="H347" s="14">
        <v>624.52001953000001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44118.482638888891</v>
      </c>
      <c r="C348" s="14">
        <v>598.56451416000004</v>
      </c>
      <c r="D348" s="14">
        <v>0</v>
      </c>
      <c r="E348" s="14">
        <v>611.60900878999996</v>
      </c>
      <c r="F348" s="14">
        <v>597.12170409999999</v>
      </c>
      <c r="G348" s="14">
        <v>645.50756836000005</v>
      </c>
      <c r="H348" s="14">
        <v>615.05322265999996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44118.48333333333</v>
      </c>
      <c r="C349" s="14">
        <v>597.16186522999999</v>
      </c>
      <c r="D349" s="14">
        <v>0</v>
      </c>
      <c r="E349" s="14">
        <v>612.11865234000004</v>
      </c>
      <c r="F349" s="14">
        <v>597.62396239999998</v>
      </c>
      <c r="G349" s="14">
        <v>624.92797852000001</v>
      </c>
      <c r="H349" s="14">
        <v>607.84887694999998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44118.484027777777</v>
      </c>
      <c r="C350" s="14">
        <v>596.25891113</v>
      </c>
      <c r="D350" s="14">
        <v>0</v>
      </c>
      <c r="E350" s="14">
        <v>602.43652343999997</v>
      </c>
      <c r="F350" s="14">
        <v>593.41113281000003</v>
      </c>
      <c r="G350" s="14">
        <v>613.31018066000001</v>
      </c>
      <c r="H350" s="14">
        <v>604.12207031000003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44118.484722222223</v>
      </c>
      <c r="C351" s="14">
        <v>596.74261475000003</v>
      </c>
      <c r="D351" s="14">
        <v>0</v>
      </c>
      <c r="E351" s="14">
        <v>595.61114501999998</v>
      </c>
      <c r="F351" s="14">
        <v>592.21185303000004</v>
      </c>
      <c r="G351" s="14">
        <v>609.90344238</v>
      </c>
      <c r="H351" s="14">
        <v>600.76129149999997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44118.48541666667</v>
      </c>
      <c r="C352" s="14">
        <v>594.92053223000005</v>
      </c>
      <c r="D352" s="14">
        <v>0</v>
      </c>
      <c r="E352" s="14">
        <v>589.77404784999999</v>
      </c>
      <c r="F352" s="14">
        <v>588.85742187999995</v>
      </c>
      <c r="G352" s="14">
        <v>605.32635498000002</v>
      </c>
      <c r="H352" s="14">
        <v>599.74645996000004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44118.486111111109</v>
      </c>
      <c r="C353" s="14">
        <v>589.50335693</v>
      </c>
      <c r="D353" s="14">
        <v>0</v>
      </c>
      <c r="E353" s="14">
        <v>587.76647949000005</v>
      </c>
      <c r="F353" s="14">
        <v>586.47552489999998</v>
      </c>
      <c r="G353" s="14">
        <v>610.32275390999996</v>
      </c>
      <c r="H353" s="14">
        <v>596.41888428000004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44118.486805555556</v>
      </c>
      <c r="C354" s="14">
        <v>578.82983397999999</v>
      </c>
      <c r="D354" s="14">
        <v>0</v>
      </c>
      <c r="E354" s="14">
        <v>586.68554687999995</v>
      </c>
      <c r="F354" s="14">
        <v>580.85278319999998</v>
      </c>
      <c r="G354" s="14">
        <v>601.36035156000003</v>
      </c>
      <c r="H354" s="14">
        <v>590.46270751999998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44118.487500000003</v>
      </c>
      <c r="C355" s="14">
        <v>558.72412109000004</v>
      </c>
      <c r="D355" s="14">
        <v>0</v>
      </c>
      <c r="E355" s="14">
        <v>588.07556151999995</v>
      </c>
      <c r="F355" s="14">
        <v>577.41735840000001</v>
      </c>
      <c r="G355" s="14">
        <v>597.48193359000004</v>
      </c>
      <c r="H355" s="14">
        <v>585.63787841999999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44118.488194444442</v>
      </c>
      <c r="C356" s="14">
        <v>539.87561034999999</v>
      </c>
      <c r="D356" s="14">
        <v>0</v>
      </c>
      <c r="E356" s="14">
        <v>584.15295409999999</v>
      </c>
      <c r="F356" s="14">
        <v>573.18786621000004</v>
      </c>
      <c r="G356" s="14">
        <v>593.95300293000003</v>
      </c>
      <c r="H356" s="14">
        <v>582.49346923999997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44118.488888888889</v>
      </c>
      <c r="C357" s="14">
        <v>534.61944579999999</v>
      </c>
      <c r="D357" s="14">
        <v>0</v>
      </c>
      <c r="E357" s="14">
        <v>585.01788329999999</v>
      </c>
      <c r="F357" s="14">
        <v>571.16241454999999</v>
      </c>
      <c r="G357" s="14">
        <v>591.89141845999995</v>
      </c>
      <c r="H357" s="14">
        <v>582.47680663999995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44118.489583333336</v>
      </c>
      <c r="C358" s="14">
        <v>552.69378661999997</v>
      </c>
      <c r="D358" s="14">
        <v>0</v>
      </c>
      <c r="E358" s="14">
        <v>589.01727295000001</v>
      </c>
      <c r="F358" s="14">
        <v>574.25750731999995</v>
      </c>
      <c r="G358" s="14">
        <v>594.25006103999999</v>
      </c>
      <c r="H358" s="14">
        <v>585.80407715000001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44118.490277777775</v>
      </c>
      <c r="C359" s="14">
        <v>576.70172118999994</v>
      </c>
      <c r="D359" s="14">
        <v>0</v>
      </c>
      <c r="E359" s="14">
        <v>593.81994628999996</v>
      </c>
      <c r="F359" s="14">
        <v>580.23669433999999</v>
      </c>
      <c r="G359" s="14">
        <v>601.88439941000001</v>
      </c>
      <c r="H359" s="14">
        <v>592.57562256000006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44118.490972222222</v>
      </c>
      <c r="C360" s="14">
        <v>594.46929932</v>
      </c>
      <c r="D360" s="14">
        <v>0</v>
      </c>
      <c r="E360" s="14">
        <v>604.79907227000001</v>
      </c>
      <c r="F360" s="14">
        <v>588.54968262</v>
      </c>
      <c r="G360" s="14">
        <v>608.59313965000001</v>
      </c>
      <c r="H360" s="14">
        <v>604.92083739999998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44118.491666666669</v>
      </c>
      <c r="C361" s="14">
        <v>612.67205810999997</v>
      </c>
      <c r="D361" s="14">
        <v>0</v>
      </c>
      <c r="E361" s="14">
        <v>613.66278076000003</v>
      </c>
      <c r="F361" s="14">
        <v>604.33251953000001</v>
      </c>
      <c r="G361" s="14">
        <v>626.55249022999999</v>
      </c>
      <c r="H361" s="14">
        <v>631.29187012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44118.492361111108</v>
      </c>
      <c r="C362" s="14">
        <v>625.65100098000005</v>
      </c>
      <c r="D362" s="14">
        <v>0</v>
      </c>
      <c r="E362" s="14">
        <v>629.01226807</v>
      </c>
      <c r="F362" s="14">
        <v>630.53393555000002</v>
      </c>
      <c r="G362" s="14">
        <v>644.56420897999999</v>
      </c>
      <c r="H362" s="14">
        <v>639.17846680000002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44118.493055555555</v>
      </c>
      <c r="C363" s="14">
        <v>644.25671387</v>
      </c>
      <c r="D363" s="14">
        <v>0</v>
      </c>
      <c r="E363" s="14">
        <v>650.89318848000005</v>
      </c>
      <c r="F363" s="14">
        <v>641.90863036999997</v>
      </c>
      <c r="G363" s="14">
        <v>659.65832520000004</v>
      </c>
      <c r="H363" s="14">
        <v>641.24145508000004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44118.493750000001</v>
      </c>
      <c r="C364" s="14">
        <v>661.13708496000004</v>
      </c>
      <c r="D364" s="14">
        <v>0</v>
      </c>
      <c r="E364" s="14">
        <v>676.86578368999994</v>
      </c>
      <c r="F364" s="14">
        <v>646.33215331999997</v>
      </c>
      <c r="G364" s="14">
        <v>659.67578125</v>
      </c>
      <c r="H364" s="14">
        <v>642.68908691000001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44118.494444444441</v>
      </c>
      <c r="C365" s="14">
        <v>667.76336670000001</v>
      </c>
      <c r="D365" s="14">
        <v>0</v>
      </c>
      <c r="E365" s="14">
        <v>658.59863281000003</v>
      </c>
      <c r="F365" s="14">
        <v>643.07537841999999</v>
      </c>
      <c r="G365" s="14">
        <v>658.54040526999995</v>
      </c>
      <c r="H365" s="14">
        <v>641.87402343999997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44118.495138888888</v>
      </c>
      <c r="C366" s="14">
        <v>653.9140625</v>
      </c>
      <c r="D366" s="14">
        <v>0</v>
      </c>
      <c r="E366" s="14">
        <v>647.86633300999995</v>
      </c>
      <c r="F366" s="14">
        <v>646.04052734000004</v>
      </c>
      <c r="G366" s="14">
        <v>655.22119140999996</v>
      </c>
      <c r="H366" s="14">
        <v>646.01690673999997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44118.495833333334</v>
      </c>
      <c r="C367" s="14">
        <v>644.03100586000005</v>
      </c>
      <c r="D367" s="14">
        <v>0</v>
      </c>
      <c r="E367" s="14">
        <v>645.50378418000003</v>
      </c>
      <c r="F367" s="14">
        <v>647.14239501999998</v>
      </c>
      <c r="G367" s="14">
        <v>656.35662841999999</v>
      </c>
      <c r="H367" s="14">
        <v>651.52423095999995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44118.496527777781</v>
      </c>
      <c r="C368" s="14">
        <v>647.04577637</v>
      </c>
      <c r="D368" s="14">
        <v>0</v>
      </c>
      <c r="E368" s="14">
        <v>643.1875</v>
      </c>
      <c r="F368" s="14">
        <v>648.13049316000001</v>
      </c>
      <c r="G368" s="14">
        <v>662.27886963000003</v>
      </c>
      <c r="H368" s="14">
        <v>655.03515625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44118.49722222222</v>
      </c>
      <c r="C369" s="14">
        <v>647.14276123000002</v>
      </c>
      <c r="D369" s="14">
        <v>0</v>
      </c>
      <c r="E369" s="14">
        <v>642.95605468999997</v>
      </c>
      <c r="F369" s="14">
        <v>647.40148925999995</v>
      </c>
      <c r="G369" s="14">
        <v>669.93090819999998</v>
      </c>
      <c r="H369" s="14">
        <v>659.54394531000003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44118.497916666667</v>
      </c>
      <c r="C370" s="14">
        <v>644.86944579999999</v>
      </c>
      <c r="D370" s="14">
        <v>0</v>
      </c>
      <c r="E370" s="14">
        <v>643.72796631000006</v>
      </c>
      <c r="F370" s="14">
        <v>647.61212158000001</v>
      </c>
      <c r="G370" s="14">
        <v>685.58398437999995</v>
      </c>
      <c r="H370" s="14">
        <v>664.55242920000001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44118.498611111114</v>
      </c>
      <c r="C371" s="14">
        <v>644.78869628999996</v>
      </c>
      <c r="D371" s="14">
        <v>0</v>
      </c>
      <c r="E371" s="14">
        <v>647.04815673999997</v>
      </c>
      <c r="F371" s="14">
        <v>649.84820557</v>
      </c>
      <c r="G371" s="14">
        <v>725.74682616999996</v>
      </c>
      <c r="H371" s="14">
        <v>667.44744873000002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44118.499305555553</v>
      </c>
      <c r="C372" s="14">
        <v>635.69555663999995</v>
      </c>
      <c r="D372" s="14">
        <v>0</v>
      </c>
      <c r="E372" s="14">
        <v>646.36871338000003</v>
      </c>
      <c r="F372" s="14">
        <v>643.69091796999999</v>
      </c>
      <c r="G372" s="14">
        <v>752.23059081999997</v>
      </c>
      <c r="H372" s="14">
        <v>660.04333496000004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44118.5</v>
      </c>
      <c r="C373" s="14">
        <v>624.68353271000001</v>
      </c>
      <c r="D373" s="14">
        <v>0</v>
      </c>
      <c r="E373" s="14">
        <v>627.03552246000004</v>
      </c>
      <c r="F373" s="14">
        <v>624.97601318</v>
      </c>
      <c r="G373" s="14">
        <v>670.40234375</v>
      </c>
      <c r="H373" s="14">
        <v>642.57257079999999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44118.500694444447</v>
      </c>
      <c r="C374" s="14">
        <v>603.67541503999996</v>
      </c>
      <c r="D374" s="14">
        <v>0</v>
      </c>
      <c r="E374" s="14">
        <v>609.12292479999996</v>
      </c>
      <c r="F374" s="14">
        <v>604.18670654000005</v>
      </c>
      <c r="G374" s="14">
        <v>612.31414795000001</v>
      </c>
      <c r="H374" s="14">
        <v>613.30621338000003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44118.501388888886</v>
      </c>
      <c r="C375" s="14">
        <v>584.21496581999997</v>
      </c>
      <c r="D375" s="14">
        <v>0</v>
      </c>
      <c r="E375" s="14">
        <v>589.48065185999997</v>
      </c>
      <c r="F375" s="14">
        <v>586.70257568</v>
      </c>
      <c r="G375" s="14">
        <v>590.03936768000005</v>
      </c>
      <c r="H375" s="14">
        <v>593.30780029000005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44118.502083333333</v>
      </c>
      <c r="C376" s="14">
        <v>570.13940430000002</v>
      </c>
      <c r="D376" s="14">
        <v>0</v>
      </c>
      <c r="E376" s="14">
        <v>575.16564941000001</v>
      </c>
      <c r="F376" s="14">
        <v>579.44281006000006</v>
      </c>
      <c r="G376" s="14">
        <v>574.85766602000001</v>
      </c>
      <c r="H376" s="14">
        <v>581.56182861000002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44118.50277777778</v>
      </c>
      <c r="C377" s="14">
        <v>563.59332274999997</v>
      </c>
      <c r="D377" s="14">
        <v>0</v>
      </c>
      <c r="E377" s="14">
        <v>564.71136475000003</v>
      </c>
      <c r="F377" s="14">
        <v>573.77136229999996</v>
      </c>
      <c r="G377" s="14">
        <v>567.13543701000003</v>
      </c>
      <c r="H377" s="14">
        <v>577.43585204999999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44118.503472222219</v>
      </c>
      <c r="C378" s="14">
        <v>557.69219970999995</v>
      </c>
      <c r="D378" s="14">
        <v>0</v>
      </c>
      <c r="E378" s="14">
        <v>560.35644531000003</v>
      </c>
      <c r="F378" s="14">
        <v>568.8125</v>
      </c>
      <c r="G378" s="14">
        <v>563.37951659999999</v>
      </c>
      <c r="H378" s="14">
        <v>576.07147216999999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44118.504166666666</v>
      </c>
      <c r="C379" s="14">
        <v>556.51501465000001</v>
      </c>
      <c r="D379" s="14">
        <v>0</v>
      </c>
      <c r="E379" s="14">
        <v>556.21807861000002</v>
      </c>
      <c r="F379" s="14">
        <v>566.47906493999994</v>
      </c>
      <c r="G379" s="14">
        <v>556.12902831999997</v>
      </c>
      <c r="H379" s="14">
        <v>574.65734863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44118.504861111112</v>
      </c>
      <c r="C380" s="14">
        <v>554.29016113</v>
      </c>
      <c r="D380" s="14">
        <v>0</v>
      </c>
      <c r="E380" s="14">
        <v>555.60052489999998</v>
      </c>
      <c r="F380" s="14">
        <v>564.74523925999995</v>
      </c>
      <c r="G380" s="14">
        <v>555.81475829999999</v>
      </c>
      <c r="H380" s="14">
        <v>574.87347411999997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44118.505555555559</v>
      </c>
      <c r="C381" s="14">
        <v>555.38635253999996</v>
      </c>
      <c r="D381" s="14">
        <v>0</v>
      </c>
      <c r="E381" s="14">
        <v>555.53857421999999</v>
      </c>
      <c r="F381" s="14">
        <v>566.83551024999997</v>
      </c>
      <c r="G381" s="14">
        <v>554.69653319999998</v>
      </c>
      <c r="H381" s="14">
        <v>570.29833984000004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44118.506249999999</v>
      </c>
      <c r="C382" s="14">
        <v>556.43450928000004</v>
      </c>
      <c r="D382" s="14">
        <v>0</v>
      </c>
      <c r="E382" s="14">
        <v>557.40692138999998</v>
      </c>
      <c r="F382" s="14">
        <v>565.91192626999998</v>
      </c>
      <c r="G382" s="14">
        <v>550.69561768000005</v>
      </c>
      <c r="H382" s="14">
        <v>567.96929932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44118.506944444445</v>
      </c>
      <c r="C383" s="14">
        <v>552.95178223000005</v>
      </c>
      <c r="D383" s="14">
        <v>0</v>
      </c>
      <c r="E383" s="14">
        <v>550.59698486000002</v>
      </c>
      <c r="F383" s="14">
        <v>560.90472411999997</v>
      </c>
      <c r="G383" s="14">
        <v>545.92620850000003</v>
      </c>
      <c r="H383" s="14">
        <v>559.98339843999997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44118.507638888892</v>
      </c>
      <c r="C384" s="14">
        <v>547.72784423999997</v>
      </c>
      <c r="D384" s="14">
        <v>0</v>
      </c>
      <c r="E384" s="14">
        <v>540.85290526999995</v>
      </c>
      <c r="F384" s="14">
        <v>552.38079833999996</v>
      </c>
      <c r="G384" s="14">
        <v>534.91973876999998</v>
      </c>
      <c r="H384" s="14">
        <v>549.31945800999995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44118.508333333331</v>
      </c>
      <c r="C385" s="14">
        <v>537.84399413999995</v>
      </c>
      <c r="D385" s="14">
        <v>0</v>
      </c>
      <c r="E385" s="14">
        <v>531.17053223000005</v>
      </c>
      <c r="F385" s="14">
        <v>545.05621338000003</v>
      </c>
      <c r="G385" s="14">
        <v>523.02203368999994</v>
      </c>
      <c r="H385" s="14">
        <v>539.48724364999998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44118.509027777778</v>
      </c>
      <c r="C386" s="14">
        <v>531.33013916000004</v>
      </c>
      <c r="D386" s="14">
        <v>0</v>
      </c>
      <c r="E386" s="14">
        <v>519.78936768000005</v>
      </c>
      <c r="F386" s="14">
        <v>534.58758545000001</v>
      </c>
      <c r="G386" s="14">
        <v>513.36077881000006</v>
      </c>
      <c r="H386" s="14">
        <v>531.05273437999995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44118.509722222225</v>
      </c>
      <c r="C387" s="14">
        <v>519.78564453000001</v>
      </c>
      <c r="D387" s="14">
        <v>0</v>
      </c>
      <c r="E387" s="14">
        <v>509.61273193</v>
      </c>
      <c r="F387" s="14">
        <v>522.62780762</v>
      </c>
      <c r="G387" s="14">
        <v>507.24588012999999</v>
      </c>
      <c r="H387" s="14">
        <v>520.05645751999998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44118.510416666664</v>
      </c>
      <c r="C388" s="14">
        <v>506.38674927</v>
      </c>
      <c r="D388" s="14">
        <v>0</v>
      </c>
      <c r="E388" s="14">
        <v>500.91830443999999</v>
      </c>
      <c r="F388" s="14">
        <v>512.25598145000004</v>
      </c>
      <c r="G388" s="14">
        <v>497.95123290999999</v>
      </c>
      <c r="H388" s="14">
        <v>511.35586547999998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44118.511111111111</v>
      </c>
      <c r="C389" s="14">
        <v>497.48632813</v>
      </c>
      <c r="D389" s="14">
        <v>0</v>
      </c>
      <c r="E389" s="14">
        <v>493.81475829999999</v>
      </c>
      <c r="F389" s="14">
        <v>504.25051880000001</v>
      </c>
      <c r="G389" s="14">
        <v>492.32550049000002</v>
      </c>
      <c r="H389" s="14">
        <v>505.15054321000002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44118.511805555558</v>
      </c>
      <c r="C390" s="14">
        <v>493.90679932</v>
      </c>
      <c r="D390" s="14">
        <v>0</v>
      </c>
      <c r="E390" s="14">
        <v>489.29003906000003</v>
      </c>
      <c r="F390" s="14">
        <v>498.44857788000002</v>
      </c>
      <c r="G390" s="14">
        <v>487.53836059999998</v>
      </c>
      <c r="H390" s="14">
        <v>499.39465331999997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44118.512499999997</v>
      </c>
      <c r="C391" s="14">
        <v>496.00292968999997</v>
      </c>
      <c r="D391" s="14">
        <v>0</v>
      </c>
      <c r="E391" s="14">
        <v>490.86523438</v>
      </c>
      <c r="F391" s="14">
        <v>493.99172973999998</v>
      </c>
      <c r="G391" s="14">
        <v>485.35458374000001</v>
      </c>
      <c r="H391" s="14">
        <v>497.01593018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44118.513194444444</v>
      </c>
      <c r="C392" s="14">
        <v>502.03329467999998</v>
      </c>
      <c r="D392" s="14">
        <v>0</v>
      </c>
      <c r="E392" s="14">
        <v>496.73342896000003</v>
      </c>
      <c r="F392" s="14">
        <v>487.67138671999999</v>
      </c>
      <c r="G392" s="14">
        <v>489.14599608999998</v>
      </c>
      <c r="H392" s="14">
        <v>499.16186522999999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44118.513888888891</v>
      </c>
      <c r="C393" s="14">
        <v>511.44967651000002</v>
      </c>
      <c r="D393" s="14">
        <v>0</v>
      </c>
      <c r="E393" s="14">
        <v>506.40042113999999</v>
      </c>
      <c r="F393" s="14">
        <v>495.14233397999999</v>
      </c>
      <c r="G393" s="14">
        <v>496.83300781000003</v>
      </c>
      <c r="H393" s="14">
        <v>505.26705933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44118.51458333333</v>
      </c>
      <c r="C394" s="14">
        <v>524.50982666000004</v>
      </c>
      <c r="D394" s="14">
        <v>0</v>
      </c>
      <c r="E394" s="14">
        <v>516.87066649999997</v>
      </c>
      <c r="F394" s="14">
        <v>515.49743651999995</v>
      </c>
      <c r="G394" s="14">
        <v>503.99627686000002</v>
      </c>
      <c r="H394" s="14">
        <v>514.06719970999995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44118.515277777777</v>
      </c>
      <c r="C395" s="14">
        <v>539.68212890999996</v>
      </c>
      <c r="D395" s="14">
        <v>0</v>
      </c>
      <c r="E395" s="14">
        <v>528.42163086000005</v>
      </c>
      <c r="F395" s="14">
        <v>534.29595946999996</v>
      </c>
      <c r="G395" s="14">
        <v>511.36901855000002</v>
      </c>
      <c r="H395" s="14">
        <v>520.25592041000004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44118.515972222223</v>
      </c>
      <c r="C396" s="14">
        <v>554.01593018000005</v>
      </c>
      <c r="D396" s="14">
        <v>0</v>
      </c>
      <c r="E396" s="14">
        <v>545.14569091999999</v>
      </c>
      <c r="F396" s="14">
        <v>554.99005126999998</v>
      </c>
      <c r="G396" s="14">
        <v>518.86395263999998</v>
      </c>
      <c r="H396" s="14">
        <v>530.88629149999997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44118.51666666667</v>
      </c>
      <c r="C397" s="14">
        <v>569.26867675999995</v>
      </c>
      <c r="D397" s="14">
        <v>0</v>
      </c>
      <c r="E397" s="14">
        <v>557.76214600000003</v>
      </c>
      <c r="F397" s="14">
        <v>566.31707763999998</v>
      </c>
      <c r="G397" s="14">
        <v>532.70104979999996</v>
      </c>
      <c r="H397" s="14">
        <v>542.18225098000005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44118.517361111109</v>
      </c>
      <c r="C398" s="14">
        <v>586.66583251999998</v>
      </c>
      <c r="D398" s="14">
        <v>0</v>
      </c>
      <c r="E398" s="14">
        <v>574.45538329999999</v>
      </c>
      <c r="F398" s="14">
        <v>579.71832274999997</v>
      </c>
      <c r="G398" s="14">
        <v>546.76483154000005</v>
      </c>
      <c r="H398" s="14">
        <v>557.40466308999999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44118.518055555556</v>
      </c>
      <c r="C399" s="14">
        <v>609.94726562999995</v>
      </c>
      <c r="D399" s="14">
        <v>0</v>
      </c>
      <c r="E399" s="14">
        <v>599.79602050999995</v>
      </c>
      <c r="F399" s="14">
        <v>595.76049805000002</v>
      </c>
      <c r="G399" s="14">
        <v>568.53332520000004</v>
      </c>
      <c r="H399" s="14">
        <v>579.13262939000003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44118.518750000003</v>
      </c>
      <c r="C400" s="14">
        <v>638.35559081999997</v>
      </c>
      <c r="D400" s="14">
        <v>0</v>
      </c>
      <c r="E400" s="14">
        <v>633.92254638999998</v>
      </c>
      <c r="F400" s="14">
        <v>622.46441649999997</v>
      </c>
      <c r="G400" s="14">
        <v>614.30590819999998</v>
      </c>
      <c r="H400" s="14">
        <v>605.58612060999997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44118.519444444442</v>
      </c>
      <c r="C401" s="14">
        <v>667.34417725000003</v>
      </c>
      <c r="D401" s="14">
        <v>0</v>
      </c>
      <c r="E401" s="14">
        <v>652.25183104999996</v>
      </c>
      <c r="F401" s="14">
        <v>673.22869873000002</v>
      </c>
      <c r="G401" s="14">
        <v>689.23516845999995</v>
      </c>
      <c r="H401" s="14">
        <v>641.30804443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44118.520138888889</v>
      </c>
      <c r="C402" s="14">
        <v>690.72155762</v>
      </c>
      <c r="D402" s="14">
        <v>0</v>
      </c>
      <c r="E402" s="14">
        <v>669.77813720999995</v>
      </c>
      <c r="F402" s="14">
        <v>673.17999268000005</v>
      </c>
      <c r="G402" s="14">
        <v>684.50067138999998</v>
      </c>
      <c r="H402" s="14">
        <v>640.27655029000005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44118.520833333336</v>
      </c>
      <c r="C403" s="14">
        <v>713.87298583999996</v>
      </c>
      <c r="D403" s="14">
        <v>0</v>
      </c>
      <c r="E403" s="14">
        <v>700.49145508000004</v>
      </c>
      <c r="F403" s="14">
        <v>672.62933350000003</v>
      </c>
      <c r="G403" s="14">
        <v>750.76293944999998</v>
      </c>
      <c r="H403" s="14">
        <v>690.40972899999997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44118.521527777775</v>
      </c>
      <c r="C404" s="14">
        <v>685.91717529000005</v>
      </c>
      <c r="D404" s="14">
        <v>0</v>
      </c>
      <c r="E404" s="14">
        <v>742.70770263999998</v>
      </c>
      <c r="F404" s="14">
        <v>704.96868896000001</v>
      </c>
      <c r="G404" s="14">
        <v>705.34216308999999</v>
      </c>
      <c r="H404" s="14">
        <v>711.49206543000003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44118.522222222222</v>
      </c>
      <c r="C405" s="14">
        <v>688.41595458999996</v>
      </c>
      <c r="D405" s="14">
        <v>0</v>
      </c>
      <c r="E405" s="14">
        <v>739.29528808999999</v>
      </c>
      <c r="F405" s="14">
        <v>708.74359131000006</v>
      </c>
      <c r="G405" s="14">
        <v>665.47576904000005</v>
      </c>
      <c r="H405" s="14">
        <v>686.96539307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44118.522916666669</v>
      </c>
      <c r="C406" s="14">
        <v>704.97357178000004</v>
      </c>
      <c r="D406" s="14">
        <v>0</v>
      </c>
      <c r="E406" s="14">
        <v>753.93341064000003</v>
      </c>
      <c r="F406" s="14">
        <v>698.34222411999997</v>
      </c>
      <c r="G406" s="14">
        <v>680.36041260000002</v>
      </c>
      <c r="H406" s="14">
        <v>779.81848145000004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44118.523611111108</v>
      </c>
      <c r="C407" s="14">
        <v>715.29162598000005</v>
      </c>
      <c r="D407" s="14">
        <v>0</v>
      </c>
      <c r="E407" s="14">
        <v>691.95220946999996</v>
      </c>
      <c r="F407" s="14">
        <v>697.98577881000006</v>
      </c>
      <c r="G407" s="14">
        <v>703.40307616999996</v>
      </c>
      <c r="H407" s="14">
        <v>732.32531738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44118.524305555555</v>
      </c>
      <c r="C408" s="14">
        <v>783.06738281000003</v>
      </c>
      <c r="D408" s="14">
        <v>0</v>
      </c>
      <c r="E408" s="14">
        <v>710.04949951000003</v>
      </c>
      <c r="F408" s="14">
        <v>736.98284911999997</v>
      </c>
      <c r="G408" s="14">
        <v>749.08605956999997</v>
      </c>
      <c r="H408" s="14">
        <v>716.70031738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44118.525000000001</v>
      </c>
      <c r="C409" s="14">
        <v>653.22088623000002</v>
      </c>
      <c r="D409" s="14">
        <v>0</v>
      </c>
      <c r="E409" s="14">
        <v>871.29766845999995</v>
      </c>
      <c r="F409" s="14">
        <v>614.21685791000004</v>
      </c>
      <c r="G409" s="14">
        <v>821.96771239999998</v>
      </c>
      <c r="H409" s="14">
        <v>682.87188720999995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44118.525694444441</v>
      </c>
      <c r="C410" s="14">
        <v>624.61932373000002</v>
      </c>
      <c r="D410" s="14">
        <v>0</v>
      </c>
      <c r="E410" s="14">
        <v>653.41009521000001</v>
      </c>
      <c r="F410" s="14">
        <v>588.80902100000003</v>
      </c>
      <c r="G410" s="14">
        <v>790.99505614999998</v>
      </c>
      <c r="H410" s="14">
        <v>699.29534911999997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44118.526388888888</v>
      </c>
      <c r="C411" s="14">
        <v>612.30139159999999</v>
      </c>
      <c r="D411" s="14">
        <v>0</v>
      </c>
      <c r="E411" s="14">
        <v>613.07604979999996</v>
      </c>
      <c r="F411" s="14">
        <v>579.15124512</v>
      </c>
      <c r="G411" s="14">
        <v>605.86761475000003</v>
      </c>
      <c r="H411" s="14">
        <v>592.57562256000006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44118.527083333334</v>
      </c>
      <c r="C412" s="14">
        <v>600.08020020000004</v>
      </c>
      <c r="D412" s="14">
        <v>0</v>
      </c>
      <c r="E412" s="14">
        <v>620.71984863</v>
      </c>
      <c r="F412" s="14">
        <v>572.83142090000001</v>
      </c>
      <c r="G412" s="14">
        <v>574.10638428000004</v>
      </c>
      <c r="H412" s="14">
        <v>566.17236328000001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44118.527777777781</v>
      </c>
      <c r="C413" s="14">
        <v>585.94012451000003</v>
      </c>
      <c r="D413" s="14">
        <v>0</v>
      </c>
      <c r="E413" s="14">
        <v>574.19287109000004</v>
      </c>
      <c r="F413" s="14">
        <v>570.51434326000003</v>
      </c>
      <c r="G413" s="14">
        <v>560.35687256000006</v>
      </c>
      <c r="H413" s="14">
        <v>555.44158935999997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44118.52847222222</v>
      </c>
      <c r="C414" s="14">
        <v>603.22424316000001</v>
      </c>
      <c r="D414" s="14">
        <v>0</v>
      </c>
      <c r="E414" s="14">
        <v>558.82800293000003</v>
      </c>
      <c r="F414" s="14">
        <v>560.67791748000002</v>
      </c>
      <c r="G414" s="14">
        <v>559.13421631000006</v>
      </c>
      <c r="H414" s="14">
        <v>549.28619385000002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44118.529166666667</v>
      </c>
      <c r="C415" s="14">
        <v>580.47448729999996</v>
      </c>
      <c r="D415" s="14">
        <v>0</v>
      </c>
      <c r="E415" s="14">
        <v>552.20300293000003</v>
      </c>
      <c r="F415" s="14">
        <v>553.72589111000002</v>
      </c>
      <c r="G415" s="14">
        <v>554.27722168000003</v>
      </c>
      <c r="H415" s="14">
        <v>548.22137451000003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44118.529861111114</v>
      </c>
      <c r="C416" s="14">
        <v>564.12530518000005</v>
      </c>
      <c r="D416" s="14">
        <v>0</v>
      </c>
      <c r="E416" s="14">
        <v>553.36126708999996</v>
      </c>
      <c r="F416" s="14">
        <v>549.05895996000004</v>
      </c>
      <c r="G416" s="14">
        <v>555.37799071999996</v>
      </c>
      <c r="H416" s="14">
        <v>548.00524901999995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44118.530555555553</v>
      </c>
      <c r="C417" s="14">
        <v>557.96618651999995</v>
      </c>
      <c r="D417" s="14">
        <v>0</v>
      </c>
      <c r="E417" s="14">
        <v>554.51928711000005</v>
      </c>
      <c r="F417" s="14">
        <v>546.85485840000001</v>
      </c>
      <c r="G417" s="14">
        <v>556.25152588000003</v>
      </c>
      <c r="H417" s="14">
        <v>550.51739501999998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44118.53125</v>
      </c>
      <c r="C418" s="14">
        <v>559.69134521000001</v>
      </c>
      <c r="D418" s="14">
        <v>0</v>
      </c>
      <c r="E418" s="14">
        <v>556.69689941000001</v>
      </c>
      <c r="F418" s="14">
        <v>548.58898925999995</v>
      </c>
      <c r="G418" s="14">
        <v>560.12994385000002</v>
      </c>
      <c r="H418" s="14">
        <v>556.58984375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44118.531944444447</v>
      </c>
      <c r="C419" s="14">
        <v>562.80340576000003</v>
      </c>
      <c r="D419" s="14">
        <v>0</v>
      </c>
      <c r="E419" s="14">
        <v>561.28302001999998</v>
      </c>
      <c r="F419" s="14">
        <v>551.32757568</v>
      </c>
      <c r="G419" s="14">
        <v>563.46685791000004</v>
      </c>
      <c r="H419" s="14">
        <v>563.09454345999995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44118.532638888886</v>
      </c>
      <c r="C420" s="14">
        <v>570.04266356999995</v>
      </c>
      <c r="D420" s="14">
        <v>0</v>
      </c>
      <c r="E420" s="14">
        <v>564.52587890999996</v>
      </c>
      <c r="F420" s="14">
        <v>553.54754638999998</v>
      </c>
      <c r="G420" s="14">
        <v>566.82122803000004</v>
      </c>
      <c r="H420" s="14">
        <v>572.56109618999994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44118.533333333333</v>
      </c>
      <c r="C421" s="14">
        <v>575.18579102000001</v>
      </c>
      <c r="D421" s="14">
        <v>0</v>
      </c>
      <c r="E421" s="14">
        <v>566.68804932</v>
      </c>
      <c r="F421" s="14">
        <v>555.73547363</v>
      </c>
      <c r="G421" s="14">
        <v>567.39794921999999</v>
      </c>
      <c r="H421" s="14">
        <v>573.57592772999999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44118.53402777778</v>
      </c>
      <c r="C422" s="14">
        <v>577.66888428000004</v>
      </c>
      <c r="D422" s="14">
        <v>0</v>
      </c>
      <c r="E422" s="14">
        <v>567.76873779000005</v>
      </c>
      <c r="F422" s="14">
        <v>557.82574463000003</v>
      </c>
      <c r="G422" s="14">
        <v>569.02246093999997</v>
      </c>
      <c r="H422" s="14">
        <v>570.21514893000005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44118.534722222219</v>
      </c>
      <c r="C423" s="14">
        <v>578.31384276999995</v>
      </c>
      <c r="D423" s="14">
        <v>0</v>
      </c>
      <c r="E423" s="14">
        <v>569.88446045000001</v>
      </c>
      <c r="F423" s="14">
        <v>558.42541503999996</v>
      </c>
      <c r="G423" s="14">
        <v>571.03161621000004</v>
      </c>
      <c r="H423" s="14">
        <v>568.01922606999995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44118.535416666666</v>
      </c>
      <c r="C424" s="14">
        <v>583.0703125</v>
      </c>
      <c r="D424" s="14">
        <v>0</v>
      </c>
      <c r="E424" s="14">
        <v>573.14270020000004</v>
      </c>
      <c r="F424" s="14">
        <v>555.42742920000001</v>
      </c>
      <c r="G424" s="14">
        <v>573.44268798999997</v>
      </c>
      <c r="H424" s="14">
        <v>571.32983397999999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44118.536111111112</v>
      </c>
      <c r="C425" s="14">
        <v>578.41058350000003</v>
      </c>
      <c r="D425" s="14">
        <v>0</v>
      </c>
      <c r="E425" s="14">
        <v>574.14636229999996</v>
      </c>
      <c r="F425" s="14">
        <v>554.03369140999996</v>
      </c>
      <c r="G425" s="14">
        <v>575.31188965000001</v>
      </c>
      <c r="H425" s="14">
        <v>573.50933838000003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44118.536805555559</v>
      </c>
      <c r="C426" s="14">
        <v>577.16918944999998</v>
      </c>
      <c r="D426" s="14">
        <v>0</v>
      </c>
      <c r="E426" s="14">
        <v>576.23120116999996</v>
      </c>
      <c r="F426" s="14">
        <v>552.60784911999997</v>
      </c>
      <c r="G426" s="14">
        <v>574.40344238</v>
      </c>
      <c r="H426" s="14">
        <v>576.65380859000004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44118.537499999999</v>
      </c>
      <c r="C427" s="14">
        <v>598.09680175999995</v>
      </c>
      <c r="D427" s="14">
        <v>0</v>
      </c>
      <c r="E427" s="14">
        <v>576.26202393000005</v>
      </c>
      <c r="F427" s="14">
        <v>559.10601807</v>
      </c>
      <c r="G427" s="14">
        <v>580.83258057</v>
      </c>
      <c r="H427" s="14">
        <v>579.98101807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44118.538194444445</v>
      </c>
      <c r="C428" s="14">
        <v>614.99395751999998</v>
      </c>
      <c r="D428" s="14">
        <v>0</v>
      </c>
      <c r="E428" s="14">
        <v>577.31219481999995</v>
      </c>
      <c r="F428" s="14">
        <v>570.04406738</v>
      </c>
      <c r="G428" s="14">
        <v>597.79650878999996</v>
      </c>
      <c r="H428" s="14">
        <v>592.89190673999997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44118.538888888892</v>
      </c>
      <c r="C429" s="14">
        <v>612.44635010000002</v>
      </c>
      <c r="D429" s="14">
        <v>0</v>
      </c>
      <c r="E429" s="14">
        <v>576.32397461000005</v>
      </c>
      <c r="F429" s="14">
        <v>584.12591553000004</v>
      </c>
      <c r="G429" s="14">
        <v>588.22253418000003</v>
      </c>
      <c r="H429" s="14">
        <v>619.81176758000004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44118.539583333331</v>
      </c>
      <c r="C430" s="14">
        <v>589.76135253999996</v>
      </c>
      <c r="D430" s="14">
        <v>0</v>
      </c>
      <c r="E430" s="14">
        <v>577.25054932</v>
      </c>
      <c r="F430" s="14">
        <v>585.69781493999994</v>
      </c>
      <c r="G430" s="14">
        <v>583.78509521000001</v>
      </c>
      <c r="H430" s="14">
        <v>615.26934814000003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44118.540277777778</v>
      </c>
      <c r="C431" s="14">
        <v>578.84582520000004</v>
      </c>
      <c r="D431" s="14">
        <v>0</v>
      </c>
      <c r="E431" s="14">
        <v>579.48950194999998</v>
      </c>
      <c r="F431" s="14">
        <v>577.74127196999996</v>
      </c>
      <c r="G431" s="14">
        <v>584.71099853999999</v>
      </c>
      <c r="H431" s="14">
        <v>591.66064453000001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44118.540972222225</v>
      </c>
      <c r="C432" s="14">
        <v>567.73706055000002</v>
      </c>
      <c r="D432" s="14">
        <v>0</v>
      </c>
      <c r="E432" s="14">
        <v>565.66876220999995</v>
      </c>
      <c r="F432" s="14">
        <v>566.12261963000003</v>
      </c>
      <c r="G432" s="14">
        <v>542.67687988</v>
      </c>
      <c r="H432" s="14">
        <v>566.73803711000005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44118.541666666664</v>
      </c>
      <c r="C433" s="14">
        <v>557.96618651999995</v>
      </c>
      <c r="D433" s="14">
        <v>0</v>
      </c>
      <c r="E433" s="14">
        <v>554.93621826000003</v>
      </c>
      <c r="F433" s="14">
        <v>566.59259033000001</v>
      </c>
      <c r="G433" s="14">
        <v>542.60675048999997</v>
      </c>
      <c r="H433" s="14">
        <v>542.33203125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44118.542361111111</v>
      </c>
      <c r="C434" s="14">
        <v>545.56726074000005</v>
      </c>
      <c r="D434" s="14">
        <v>0</v>
      </c>
      <c r="E434" s="14">
        <v>539.89526366999996</v>
      </c>
      <c r="F434" s="14">
        <v>555.31390381000006</v>
      </c>
      <c r="G434" s="14">
        <v>525.22357178000004</v>
      </c>
      <c r="H434" s="14">
        <v>533.21533203000001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44118.543055555558</v>
      </c>
      <c r="C435" s="14">
        <v>522.67169189000003</v>
      </c>
      <c r="D435" s="14">
        <v>0</v>
      </c>
      <c r="E435" s="14">
        <v>524.34466553000004</v>
      </c>
      <c r="F435" s="14">
        <v>551.16564941000001</v>
      </c>
      <c r="G435" s="14">
        <v>519.10870361000002</v>
      </c>
      <c r="H435" s="14">
        <v>565.04125977000001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44118.543749999997</v>
      </c>
      <c r="C436" s="14">
        <v>510.82070922999998</v>
      </c>
      <c r="D436" s="14">
        <v>0</v>
      </c>
      <c r="E436" s="14">
        <v>513.01000977000001</v>
      </c>
      <c r="F436" s="14">
        <v>531.08709716999999</v>
      </c>
      <c r="G436" s="14">
        <v>515.70166015999996</v>
      </c>
      <c r="H436" s="14">
        <v>544.44494628999996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44118.544444444444</v>
      </c>
      <c r="C437" s="14">
        <v>540.40783691000001</v>
      </c>
      <c r="D437" s="14">
        <v>0</v>
      </c>
      <c r="E437" s="14">
        <v>506.77111816000001</v>
      </c>
      <c r="F437" s="14">
        <v>514.20074463000003</v>
      </c>
      <c r="G437" s="14">
        <v>517.81585693</v>
      </c>
      <c r="H437" s="14">
        <v>547.33972168000003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44118.545138888891</v>
      </c>
      <c r="C438" s="14">
        <v>494.53549193999999</v>
      </c>
      <c r="D438" s="14">
        <v>0</v>
      </c>
      <c r="E438" s="14">
        <v>511.23391723999998</v>
      </c>
      <c r="F438" s="14">
        <v>506.68139647999999</v>
      </c>
      <c r="G438" s="14">
        <v>519.78985595999995</v>
      </c>
      <c r="H438" s="14">
        <v>518.79187012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44118.54583333333</v>
      </c>
      <c r="C439" s="14">
        <v>482.92623901000002</v>
      </c>
      <c r="D439" s="14">
        <v>0</v>
      </c>
      <c r="E439" s="14">
        <v>528.14367675999995</v>
      </c>
      <c r="F439" s="14">
        <v>503.26187134000003</v>
      </c>
      <c r="G439" s="14">
        <v>525.38067626999998</v>
      </c>
      <c r="H439" s="14">
        <v>511.53869629000002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44118.546527777777</v>
      </c>
      <c r="C440" s="14">
        <v>475.36395263999998</v>
      </c>
      <c r="D440" s="14">
        <v>0</v>
      </c>
      <c r="E440" s="14">
        <v>490.44805908000001</v>
      </c>
      <c r="F440" s="14">
        <v>490.50738525000003</v>
      </c>
      <c r="G440" s="14">
        <v>521.58953856999995</v>
      </c>
      <c r="H440" s="14">
        <v>505.49981688999998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44118.547222222223</v>
      </c>
      <c r="C441" s="14">
        <v>467.83392334000001</v>
      </c>
      <c r="D441" s="14">
        <v>0</v>
      </c>
      <c r="E441" s="14">
        <v>478.78869629000002</v>
      </c>
      <c r="F441" s="14">
        <v>482.98776244999999</v>
      </c>
      <c r="G441" s="14">
        <v>512.17266845999995</v>
      </c>
      <c r="H441" s="14">
        <v>494.72018433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44118.54791666667</v>
      </c>
      <c r="C442" s="14">
        <v>463.30322266000002</v>
      </c>
      <c r="D442" s="14">
        <v>0</v>
      </c>
      <c r="E442" s="14">
        <v>471.46884154999998</v>
      </c>
      <c r="F442" s="14">
        <v>475.37045288000002</v>
      </c>
      <c r="G442" s="14">
        <v>492.90222168000003</v>
      </c>
      <c r="H442" s="14">
        <v>487.99938965000001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44118.548611111109</v>
      </c>
      <c r="C443" s="14">
        <v>456.95010375999999</v>
      </c>
      <c r="D443" s="14">
        <v>0</v>
      </c>
      <c r="E443" s="14">
        <v>466.83596802</v>
      </c>
      <c r="F443" s="14">
        <v>469.04986572000001</v>
      </c>
      <c r="G443" s="14">
        <v>490.43881226000002</v>
      </c>
      <c r="H443" s="14">
        <v>480.36389159999999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44118.549305555556</v>
      </c>
      <c r="C444" s="14">
        <v>453.74130249000001</v>
      </c>
      <c r="D444" s="14">
        <v>0</v>
      </c>
      <c r="E444" s="14">
        <v>464.51968384000003</v>
      </c>
      <c r="F444" s="14">
        <v>465.12808228</v>
      </c>
      <c r="G444" s="14">
        <v>488.58676147</v>
      </c>
      <c r="H444" s="14">
        <v>476.93704223999998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44118.55</v>
      </c>
      <c r="C445" s="14">
        <v>451.61322021000001</v>
      </c>
      <c r="D445" s="14">
        <v>0</v>
      </c>
      <c r="E445" s="14">
        <v>460.99859619</v>
      </c>
      <c r="F445" s="14">
        <v>462.77792357999999</v>
      </c>
      <c r="G445" s="14">
        <v>479.92120361000002</v>
      </c>
      <c r="H445" s="14">
        <v>474.54168700999998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44118.550694444442</v>
      </c>
      <c r="C446" s="14">
        <v>452.33865356000001</v>
      </c>
      <c r="D446" s="14">
        <v>0</v>
      </c>
      <c r="E446" s="14">
        <v>461.02941894999998</v>
      </c>
      <c r="F446" s="14">
        <v>463.79913329999999</v>
      </c>
      <c r="G446" s="14">
        <v>475.58825683999999</v>
      </c>
      <c r="H446" s="14">
        <v>474.27536011000001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44118.551388888889</v>
      </c>
      <c r="C447" s="14">
        <v>452.43539428999998</v>
      </c>
      <c r="D447" s="14">
        <v>0</v>
      </c>
      <c r="E447" s="14">
        <v>463.33056641000002</v>
      </c>
      <c r="F447" s="14">
        <v>467.08895874000001</v>
      </c>
      <c r="G447" s="14">
        <v>481.73803710999999</v>
      </c>
      <c r="H447" s="14">
        <v>474.50839232999999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44118.552083333336</v>
      </c>
      <c r="C448" s="14">
        <v>450.59725952000002</v>
      </c>
      <c r="D448" s="14">
        <v>0</v>
      </c>
      <c r="E448" s="14">
        <v>469.5078125</v>
      </c>
      <c r="F448" s="14">
        <v>463.58822631999999</v>
      </c>
      <c r="G448" s="14">
        <v>491.22503662000003</v>
      </c>
      <c r="H448" s="14">
        <v>485.42092896000003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44118.552777777775</v>
      </c>
      <c r="C449" s="14">
        <v>449.92007446000002</v>
      </c>
      <c r="D449" s="14">
        <v>0</v>
      </c>
      <c r="E449" s="14">
        <v>487.28250121999997</v>
      </c>
      <c r="F449" s="14">
        <v>460.07131958000002</v>
      </c>
      <c r="G449" s="14">
        <v>492.77999878000003</v>
      </c>
      <c r="H449" s="14">
        <v>480.11419677999999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44118.553472222222</v>
      </c>
      <c r="C450" s="14">
        <v>453.72558593999997</v>
      </c>
      <c r="D450" s="14">
        <v>0</v>
      </c>
      <c r="E450" s="14">
        <v>473.35305785999998</v>
      </c>
      <c r="F450" s="14">
        <v>455.76028442</v>
      </c>
      <c r="G450" s="14">
        <v>482.00021362000001</v>
      </c>
      <c r="H450" s="14">
        <v>467.60476684999998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44118.554166666669</v>
      </c>
      <c r="C451" s="14">
        <v>446.71127318999999</v>
      </c>
      <c r="D451" s="14">
        <v>0</v>
      </c>
      <c r="E451" s="14">
        <v>459.60885619999999</v>
      </c>
      <c r="F451" s="14">
        <v>446.57083130000001</v>
      </c>
      <c r="G451" s="14">
        <v>472.68811034999999</v>
      </c>
      <c r="H451" s="14">
        <v>456.60928345000002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44118.554861111108</v>
      </c>
      <c r="C452" s="14">
        <v>440.42263794000002</v>
      </c>
      <c r="D452" s="14">
        <v>0</v>
      </c>
      <c r="E452" s="14">
        <v>446.32778931000001</v>
      </c>
      <c r="F452" s="14">
        <v>437.62432861000002</v>
      </c>
      <c r="G452" s="14">
        <v>464.09210204999999</v>
      </c>
      <c r="H452" s="14">
        <v>450.48773193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44118.555555555555</v>
      </c>
      <c r="C453" s="14">
        <v>434.71475220000002</v>
      </c>
      <c r="D453" s="14">
        <v>0</v>
      </c>
      <c r="E453" s="14">
        <v>440.83001709000001</v>
      </c>
      <c r="F453" s="14">
        <v>434.01004028</v>
      </c>
      <c r="G453" s="14">
        <v>459.44491577000002</v>
      </c>
      <c r="H453" s="14">
        <v>446.12927245999998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44118.556250000001</v>
      </c>
      <c r="C454" s="14">
        <v>433.66656494</v>
      </c>
      <c r="D454" s="14">
        <v>0</v>
      </c>
      <c r="E454" s="14">
        <v>438.86871337999997</v>
      </c>
      <c r="F454" s="14">
        <v>432.89175415</v>
      </c>
      <c r="G454" s="14">
        <v>458.36160278</v>
      </c>
      <c r="H454" s="14">
        <v>446.09625244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44118.556944444441</v>
      </c>
      <c r="C455" s="14">
        <v>434.79525756999999</v>
      </c>
      <c r="D455" s="14">
        <v>0</v>
      </c>
      <c r="E455" s="14">
        <v>440.22763062000001</v>
      </c>
      <c r="F455" s="14">
        <v>436.26281738</v>
      </c>
      <c r="G455" s="14">
        <v>458.08227539000001</v>
      </c>
      <c r="H455" s="14">
        <v>449.60604857999999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44118.557638888888</v>
      </c>
      <c r="C456" s="14">
        <v>435.19848632999998</v>
      </c>
      <c r="D456" s="14">
        <v>0</v>
      </c>
      <c r="E456" s="14">
        <v>442.17349243000001</v>
      </c>
      <c r="F456" s="14">
        <v>439.63418579</v>
      </c>
      <c r="G456" s="14">
        <v>459.41000365999997</v>
      </c>
      <c r="H456" s="14">
        <v>452.89971924000002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44118.558333333334</v>
      </c>
      <c r="C457" s="14">
        <v>437.89132690000002</v>
      </c>
      <c r="D457" s="14">
        <v>0</v>
      </c>
      <c r="E457" s="14">
        <v>444.48980712999997</v>
      </c>
      <c r="F457" s="14">
        <v>443.03781128000003</v>
      </c>
      <c r="G457" s="14">
        <v>461.61123657000002</v>
      </c>
      <c r="H457" s="14">
        <v>457.54061890000003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44118.559027777781</v>
      </c>
      <c r="C458" s="14">
        <v>440.34216308999999</v>
      </c>
      <c r="D458" s="14">
        <v>0</v>
      </c>
      <c r="E458" s="14">
        <v>448.87582397</v>
      </c>
      <c r="F458" s="14">
        <v>449.14779663000002</v>
      </c>
      <c r="G458" s="14">
        <v>467.35946654999998</v>
      </c>
      <c r="H458" s="14">
        <v>460.85095215000001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44118.55972222222</v>
      </c>
      <c r="C459" s="14">
        <v>445.34060669000002</v>
      </c>
      <c r="D459" s="14">
        <v>0</v>
      </c>
      <c r="E459" s="14">
        <v>458.91372681000001</v>
      </c>
      <c r="F459" s="14">
        <v>476.40780640000003</v>
      </c>
      <c r="G459" s="14">
        <v>467.16711426000001</v>
      </c>
      <c r="H459" s="14">
        <v>461.91574097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44118.560416666667</v>
      </c>
      <c r="C460" s="14">
        <v>451.37121581999997</v>
      </c>
      <c r="D460" s="14">
        <v>0</v>
      </c>
      <c r="E460" s="14">
        <v>458.12612915</v>
      </c>
      <c r="F460" s="14">
        <v>454.38262938999998</v>
      </c>
      <c r="G460" s="14">
        <v>462.72946166999998</v>
      </c>
      <c r="H460" s="14">
        <v>460.76800537000003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44118.561111111114</v>
      </c>
      <c r="C461" s="14">
        <v>467.72119141000002</v>
      </c>
      <c r="D461" s="14">
        <v>0</v>
      </c>
      <c r="E461" s="14">
        <v>454.20355224999997</v>
      </c>
      <c r="F461" s="14">
        <v>451.85440062999999</v>
      </c>
      <c r="G461" s="14">
        <v>459.32241821000002</v>
      </c>
      <c r="H461" s="14">
        <v>458.62203978999997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44118.561805555553</v>
      </c>
      <c r="C462" s="14">
        <v>456.28915404999998</v>
      </c>
      <c r="D462" s="14">
        <v>0</v>
      </c>
      <c r="E462" s="14">
        <v>449.07669067</v>
      </c>
      <c r="F462" s="14">
        <v>453.86395263999998</v>
      </c>
      <c r="G462" s="14">
        <v>462.51965331999997</v>
      </c>
      <c r="H462" s="14">
        <v>466.78967284999999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44118.5625</v>
      </c>
      <c r="C463" s="14">
        <v>446.37280272999999</v>
      </c>
      <c r="D463" s="14">
        <v>0</v>
      </c>
      <c r="E463" s="14">
        <v>450.18847656000003</v>
      </c>
      <c r="F463" s="14">
        <v>453.73431396000001</v>
      </c>
      <c r="G463" s="14">
        <v>475.74539184999998</v>
      </c>
      <c r="H463" s="14">
        <v>497.39852904999998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44118.563194444447</v>
      </c>
      <c r="C464" s="14">
        <v>451.01647948999999</v>
      </c>
      <c r="D464" s="14">
        <v>0</v>
      </c>
      <c r="E464" s="14">
        <v>454.74401855000002</v>
      </c>
      <c r="F464" s="14">
        <v>462.59957886000001</v>
      </c>
      <c r="G464" s="14">
        <v>461.68136597</v>
      </c>
      <c r="H464" s="14">
        <v>481.62814330999998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44118.563888888886</v>
      </c>
      <c r="C465" s="14">
        <v>459.69146728999999</v>
      </c>
      <c r="D465" s="14">
        <v>0</v>
      </c>
      <c r="E465" s="14">
        <v>464.21063232</v>
      </c>
      <c r="F465" s="14">
        <v>470.93002318999999</v>
      </c>
      <c r="G465" s="14">
        <v>471.97171021000003</v>
      </c>
      <c r="H465" s="14">
        <v>470.51586914000001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44118.564583333333</v>
      </c>
      <c r="C466" s="14">
        <v>484.79663085999999</v>
      </c>
      <c r="D466" s="14">
        <v>0</v>
      </c>
      <c r="E466" s="14">
        <v>486.64929198999999</v>
      </c>
      <c r="F466" s="14">
        <v>467.59121704</v>
      </c>
      <c r="G466" s="14">
        <v>485.87863159</v>
      </c>
      <c r="H466" s="14">
        <v>466.20733643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44118.56527777778</v>
      </c>
      <c r="C467" s="14">
        <v>531.16894531000003</v>
      </c>
      <c r="D467" s="14">
        <v>0</v>
      </c>
      <c r="E467" s="14">
        <v>507.17260742000002</v>
      </c>
      <c r="F467" s="14">
        <v>468.77438353999997</v>
      </c>
      <c r="G467" s="14">
        <v>514.67102050999995</v>
      </c>
      <c r="H467" s="14">
        <v>478.00155640000003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44118.565972222219</v>
      </c>
      <c r="C468" s="14">
        <v>536.16735840000001</v>
      </c>
      <c r="D468" s="14">
        <v>0</v>
      </c>
      <c r="E468" s="14">
        <v>512.85559081999997</v>
      </c>
      <c r="F468" s="14">
        <v>472.30767822000001</v>
      </c>
      <c r="G468" s="14">
        <v>511.31665039000001</v>
      </c>
      <c r="H468" s="14">
        <v>476.55444335999999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44118.566666666666</v>
      </c>
      <c r="C469" s="14">
        <v>530.78192138999998</v>
      </c>
      <c r="D469" s="14">
        <v>0</v>
      </c>
      <c r="E469" s="14">
        <v>509.14932250999999</v>
      </c>
      <c r="F469" s="14">
        <v>477.68807982999999</v>
      </c>
      <c r="G469" s="14">
        <v>488.01031494</v>
      </c>
      <c r="H469" s="14">
        <v>469.56787108999998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44118.567361111112</v>
      </c>
      <c r="C470" s="14">
        <v>553.40319824000005</v>
      </c>
      <c r="D470" s="14">
        <v>0</v>
      </c>
      <c r="E470" s="14">
        <v>510.70910644999998</v>
      </c>
      <c r="F470" s="14">
        <v>489.00033568999999</v>
      </c>
      <c r="G470" s="14">
        <v>481.26638794000002</v>
      </c>
      <c r="H470" s="14">
        <v>468.12051392000001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44118.568055555559</v>
      </c>
      <c r="C471" s="14">
        <v>622.29742432</v>
      </c>
      <c r="D471" s="14">
        <v>0</v>
      </c>
      <c r="E471" s="14">
        <v>526.33703613</v>
      </c>
      <c r="F471" s="14">
        <v>514.20074463000003</v>
      </c>
      <c r="G471" s="14">
        <v>487.29394531000003</v>
      </c>
      <c r="H471" s="14">
        <v>475.22360228999997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44118.568749999999</v>
      </c>
      <c r="C472" s="14">
        <v>632.40649413999995</v>
      </c>
      <c r="D472" s="14">
        <v>0</v>
      </c>
      <c r="E472" s="14">
        <v>535.46325683999999</v>
      </c>
      <c r="F472" s="14">
        <v>536.85620116999996</v>
      </c>
      <c r="G472" s="14">
        <v>513.53533935999997</v>
      </c>
      <c r="H472" s="14">
        <v>492.44107056000001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44118.569444444445</v>
      </c>
      <c r="C473" s="14">
        <v>617.02526854999996</v>
      </c>
      <c r="D473" s="14">
        <v>0</v>
      </c>
      <c r="E473" s="14">
        <v>540.29699706999997</v>
      </c>
      <c r="F473" s="14">
        <v>530.14739989999998</v>
      </c>
      <c r="G473" s="14">
        <v>605.53588866999996</v>
      </c>
      <c r="H473" s="14">
        <v>526.02874756000006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44118.570138888892</v>
      </c>
      <c r="C474" s="14">
        <v>563.30310058999999</v>
      </c>
      <c r="D474" s="14">
        <v>0</v>
      </c>
      <c r="E474" s="14">
        <v>565.71496581999997</v>
      </c>
      <c r="F474" s="14">
        <v>532.90216064000003</v>
      </c>
      <c r="G474" s="14">
        <v>688.16931151999995</v>
      </c>
      <c r="H474" s="14">
        <v>531.43530272999999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44118.570833333331</v>
      </c>
      <c r="C475" s="14">
        <v>544.95452881000006</v>
      </c>
      <c r="D475" s="14">
        <v>0</v>
      </c>
      <c r="E475" s="14">
        <v>585.35748291000004</v>
      </c>
      <c r="F475" s="14">
        <v>558.26348876999998</v>
      </c>
      <c r="G475" s="14">
        <v>733.13647461000005</v>
      </c>
      <c r="H475" s="14">
        <v>554.26055908000001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44118.571527777778</v>
      </c>
      <c r="C476" s="14">
        <v>555.14459228999999</v>
      </c>
      <c r="D476" s="14">
        <v>0</v>
      </c>
      <c r="E476" s="14">
        <v>598.86944579999999</v>
      </c>
      <c r="F476" s="14">
        <v>596.06848145000004</v>
      </c>
      <c r="G476" s="14">
        <v>731.26727295000001</v>
      </c>
      <c r="H476" s="14">
        <v>588.54956055000002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44118.572222222225</v>
      </c>
      <c r="C477" s="14">
        <v>581.81262206999997</v>
      </c>
      <c r="D477" s="14">
        <v>0</v>
      </c>
      <c r="E477" s="14">
        <v>630.58715819999998</v>
      </c>
      <c r="F477" s="14">
        <v>663.91229248000002</v>
      </c>
      <c r="G477" s="14">
        <v>764.17956543000003</v>
      </c>
      <c r="H477" s="14">
        <v>653.67041015999996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44118.572916666664</v>
      </c>
      <c r="C478" s="14">
        <v>727.31878661999997</v>
      </c>
      <c r="D478" s="14">
        <v>0</v>
      </c>
      <c r="E478" s="14">
        <v>700.97003173999997</v>
      </c>
      <c r="F478" s="14">
        <v>672.07836913999995</v>
      </c>
      <c r="G478" s="14">
        <v>732.55975341999999</v>
      </c>
      <c r="H478" s="14">
        <v>796.06018066000001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44118.573611111111</v>
      </c>
      <c r="C479" s="14">
        <v>886.82189941000001</v>
      </c>
      <c r="D479" s="14">
        <v>0</v>
      </c>
      <c r="E479" s="14">
        <v>899.81542968999997</v>
      </c>
      <c r="F479" s="14">
        <v>730.16210937999995</v>
      </c>
      <c r="G479" s="14">
        <v>841.09649658000001</v>
      </c>
      <c r="H479" s="14">
        <v>890.49017333999996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44118.574305555558</v>
      </c>
      <c r="C480" s="14">
        <v>922.78649901999995</v>
      </c>
      <c r="D480" s="14">
        <v>0</v>
      </c>
      <c r="E480" s="14">
        <v>906.74816895000004</v>
      </c>
      <c r="F480" s="14">
        <v>841.23004149999997</v>
      </c>
      <c r="G480" s="14">
        <v>873.93780518000005</v>
      </c>
      <c r="H480" s="14">
        <v>794.16308593999997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44118.574999999997</v>
      </c>
      <c r="C481" s="14">
        <v>897.92913818</v>
      </c>
      <c r="D481" s="14">
        <v>0</v>
      </c>
      <c r="E481" s="14">
        <v>888.29736328000001</v>
      </c>
      <c r="F481" s="14">
        <v>870.48486328000001</v>
      </c>
      <c r="G481" s="14">
        <v>802.43737793000003</v>
      </c>
      <c r="H481" s="14">
        <v>725.26995850000003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44118.575694444444</v>
      </c>
      <c r="C482" s="14">
        <v>867.15484618999994</v>
      </c>
      <c r="D482" s="14">
        <v>0</v>
      </c>
      <c r="E482" s="14">
        <v>901.31304932</v>
      </c>
      <c r="F482" s="14">
        <v>730.21081543000003</v>
      </c>
      <c r="G482" s="14">
        <v>837.07836913999995</v>
      </c>
      <c r="H482" s="14">
        <v>571.46301270000004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44118.576388888891</v>
      </c>
      <c r="C483" s="14">
        <v>880.21264647999999</v>
      </c>
      <c r="D483" s="14">
        <v>0</v>
      </c>
      <c r="E483" s="14">
        <v>890.41253661999997</v>
      </c>
      <c r="F483" s="14">
        <v>869.86932373000002</v>
      </c>
      <c r="G483" s="14">
        <v>846.02239989999998</v>
      </c>
      <c r="H483" s="14">
        <v>777.85479736000002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44118.57708333333</v>
      </c>
      <c r="C484" s="14">
        <v>765.68835449000005</v>
      </c>
      <c r="D484" s="14">
        <v>0</v>
      </c>
      <c r="E484" s="14">
        <v>791.40838623000002</v>
      </c>
      <c r="F484" s="14">
        <v>834.16723633000004</v>
      </c>
      <c r="G484" s="14">
        <v>789.96441649999997</v>
      </c>
      <c r="H484" s="14">
        <v>799.02258300999995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44118.577777777777</v>
      </c>
      <c r="C485" s="14">
        <v>695.65496826000003</v>
      </c>
      <c r="D485" s="14">
        <v>0</v>
      </c>
      <c r="E485" s="14">
        <v>763.22869873000002</v>
      </c>
      <c r="F485" s="14">
        <v>803.76104736000002</v>
      </c>
      <c r="G485" s="14">
        <v>770.94036864999998</v>
      </c>
      <c r="H485" s="14">
        <v>857.13720703000001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44118.578472222223</v>
      </c>
      <c r="C486" s="14">
        <v>668.68231201000003</v>
      </c>
      <c r="D486" s="14">
        <v>0</v>
      </c>
      <c r="E486" s="14">
        <v>707.31628418000003</v>
      </c>
      <c r="F486" s="14">
        <v>754.31793213000003</v>
      </c>
      <c r="G486" s="14">
        <v>728.59436034999999</v>
      </c>
      <c r="H486" s="14">
        <v>814.46618651999995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44118.57916666667</v>
      </c>
      <c r="C487" s="14">
        <v>716.42028808999999</v>
      </c>
      <c r="D487" s="14">
        <v>0</v>
      </c>
      <c r="E487" s="14">
        <v>503.17294312000001</v>
      </c>
      <c r="F487" s="14">
        <v>676.03186034999999</v>
      </c>
      <c r="G487" s="14">
        <v>742.58740234000004</v>
      </c>
      <c r="H487" s="14">
        <v>706.56683350000003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44118.579861111109</v>
      </c>
      <c r="C488" s="14">
        <v>690.02838135000002</v>
      </c>
      <c r="D488" s="14">
        <v>0</v>
      </c>
      <c r="E488" s="14">
        <v>688.15368651999995</v>
      </c>
      <c r="F488" s="14">
        <v>701.14514159999999</v>
      </c>
      <c r="G488" s="14">
        <v>661.65002441000001</v>
      </c>
      <c r="H488" s="14">
        <v>685.86706543000003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44118.580555555556</v>
      </c>
      <c r="C489" s="14">
        <v>573.70263671999999</v>
      </c>
      <c r="D489" s="14">
        <v>0</v>
      </c>
      <c r="E489" s="14">
        <v>646.30706786999997</v>
      </c>
      <c r="F489" s="14">
        <v>682.67449951000003</v>
      </c>
      <c r="G489" s="14">
        <v>667.95666503999996</v>
      </c>
      <c r="H489" s="14">
        <v>689.52777100000003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44118.581250000003</v>
      </c>
      <c r="C490" s="14">
        <v>502.43624878000003</v>
      </c>
      <c r="D490" s="14">
        <v>0</v>
      </c>
      <c r="E490" s="14">
        <v>476.95095824999999</v>
      </c>
      <c r="F490" s="14">
        <v>672.64544678000004</v>
      </c>
      <c r="G490" s="14">
        <v>670.41979979999996</v>
      </c>
      <c r="H490" s="14">
        <v>663.68713378999996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44118.581944444442</v>
      </c>
      <c r="C491" s="14">
        <v>726.33514404000005</v>
      </c>
      <c r="D491" s="14">
        <v>0</v>
      </c>
      <c r="E491" s="14">
        <v>476.19442749000001</v>
      </c>
      <c r="F491" s="14">
        <v>539.22222899999997</v>
      </c>
      <c r="G491" s="14">
        <v>714.56640625</v>
      </c>
      <c r="H491" s="14">
        <v>709.99450683999999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44118.582638888889</v>
      </c>
      <c r="C492" s="14">
        <v>751.79162598000005</v>
      </c>
      <c r="D492" s="14">
        <v>0</v>
      </c>
      <c r="E492" s="14">
        <v>520.97845458999996</v>
      </c>
      <c r="F492" s="14">
        <v>695.31225586000005</v>
      </c>
      <c r="G492" s="14">
        <v>452.12423705999998</v>
      </c>
      <c r="H492" s="14">
        <v>741.09497069999998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44118.583333333336</v>
      </c>
      <c r="C493" s="14">
        <v>804.42840576000003</v>
      </c>
      <c r="D493" s="14">
        <v>0</v>
      </c>
      <c r="E493" s="14">
        <v>443.68704223999998</v>
      </c>
      <c r="F493" s="14">
        <v>722.15850829999999</v>
      </c>
      <c r="G493" s="14">
        <v>423.99530028999999</v>
      </c>
      <c r="H493" s="14">
        <v>712.07440185999997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44118.584027777775</v>
      </c>
      <c r="C494" s="14">
        <v>906.74694824000005</v>
      </c>
      <c r="D494" s="14">
        <v>0</v>
      </c>
      <c r="E494" s="14">
        <v>428.27465819999998</v>
      </c>
      <c r="F494" s="14">
        <v>780.09295654000005</v>
      </c>
      <c r="G494" s="14">
        <v>414.89297484999997</v>
      </c>
      <c r="H494" s="14">
        <v>653.38775635000002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44118.584722222222</v>
      </c>
      <c r="C495" s="14">
        <v>602.07928466999999</v>
      </c>
      <c r="D495" s="14">
        <v>0</v>
      </c>
      <c r="E495" s="14">
        <v>415.11715698</v>
      </c>
      <c r="F495" s="14">
        <v>904.16046143000005</v>
      </c>
      <c r="G495" s="14">
        <v>410.71688842999998</v>
      </c>
      <c r="H495" s="14">
        <v>676.99835204999999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44118.585416666669</v>
      </c>
      <c r="C496" s="14">
        <v>969.18005371000004</v>
      </c>
      <c r="D496" s="14">
        <v>0</v>
      </c>
      <c r="E496" s="14">
        <v>410.54568481000001</v>
      </c>
      <c r="F496" s="14">
        <v>777.09582520000004</v>
      </c>
      <c r="G496" s="14">
        <v>406.68133545000001</v>
      </c>
      <c r="H496" s="14">
        <v>669.36120604999996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44118.586111111108</v>
      </c>
      <c r="C497" s="14">
        <v>897.83233643000005</v>
      </c>
      <c r="D497" s="14">
        <v>0</v>
      </c>
      <c r="E497" s="14">
        <v>407.61157227000001</v>
      </c>
      <c r="F497" s="14">
        <v>451.20605468999997</v>
      </c>
      <c r="G497" s="14">
        <v>400.88073730000002</v>
      </c>
      <c r="H497" s="14">
        <v>432.40606688999998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44118.586805555555</v>
      </c>
      <c r="C498" s="14">
        <v>508.45062256</v>
      </c>
      <c r="D498" s="14">
        <v>0</v>
      </c>
      <c r="E498" s="14">
        <v>398.42291260000002</v>
      </c>
      <c r="F498" s="14">
        <v>446.73278808999999</v>
      </c>
      <c r="G498" s="14">
        <v>404.74169921999999</v>
      </c>
      <c r="H498" s="14">
        <v>421.22802733999998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44118.587500000001</v>
      </c>
      <c r="C499" s="14">
        <v>430.87698363999999</v>
      </c>
      <c r="D499" s="14">
        <v>0</v>
      </c>
      <c r="E499" s="14">
        <v>385.97543335</v>
      </c>
      <c r="F499" s="14">
        <v>434.25323486000002</v>
      </c>
      <c r="G499" s="14">
        <v>506.23242188</v>
      </c>
      <c r="H499" s="14">
        <v>427.28271483999998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44118.588194444441</v>
      </c>
      <c r="C500" s="14">
        <v>401.17556762999999</v>
      </c>
      <c r="D500" s="14">
        <v>0</v>
      </c>
      <c r="E500" s="14">
        <v>373.17269897</v>
      </c>
      <c r="F500" s="14">
        <v>417.26736449999999</v>
      </c>
      <c r="G500" s="14">
        <v>467.74383545000001</v>
      </c>
      <c r="H500" s="14">
        <v>426.83383178999998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44118.588888888888</v>
      </c>
      <c r="C501" s="14">
        <v>378.27795409999999</v>
      </c>
      <c r="D501" s="14">
        <v>0</v>
      </c>
      <c r="E501" s="14">
        <v>360.91043091</v>
      </c>
      <c r="F501" s="14">
        <v>401.22140503000003</v>
      </c>
      <c r="G501" s="14">
        <v>416.76220703000001</v>
      </c>
      <c r="H501" s="14">
        <v>416.63708495999998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44118.589583333334</v>
      </c>
      <c r="C502" s="14">
        <v>360.28253174000002</v>
      </c>
      <c r="D502" s="14">
        <v>0</v>
      </c>
      <c r="E502" s="14">
        <v>350.64028931000001</v>
      </c>
      <c r="F502" s="14">
        <v>383.78115845000002</v>
      </c>
      <c r="G502" s="14">
        <v>400.96801757999998</v>
      </c>
      <c r="H502" s="14">
        <v>438.91018677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44118.590277777781</v>
      </c>
      <c r="C503" s="14">
        <v>342.46411132999998</v>
      </c>
      <c r="D503" s="14">
        <v>0</v>
      </c>
      <c r="E503" s="14">
        <v>340.27767943999999</v>
      </c>
      <c r="F503" s="14">
        <v>368.41528319999998</v>
      </c>
      <c r="G503" s="14">
        <v>395.93615722999999</v>
      </c>
      <c r="H503" s="14">
        <v>434.08618164000001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44118.59097222222</v>
      </c>
      <c r="C504" s="14">
        <v>324.35543823</v>
      </c>
      <c r="D504" s="14">
        <v>0</v>
      </c>
      <c r="E504" s="14">
        <v>328.66378784</v>
      </c>
      <c r="F504" s="14">
        <v>353.92428589000002</v>
      </c>
      <c r="G504" s="14">
        <v>387.61947631999999</v>
      </c>
      <c r="H504" s="14">
        <v>410.54910278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44118.591666666667</v>
      </c>
      <c r="C505" s="14">
        <v>309.50381470000002</v>
      </c>
      <c r="D505" s="14">
        <v>0</v>
      </c>
      <c r="E505" s="14">
        <v>320.64855956999997</v>
      </c>
      <c r="F505" s="14">
        <v>334.61889647999999</v>
      </c>
      <c r="G505" s="14">
        <v>387.42715454</v>
      </c>
      <c r="H505" s="14">
        <v>410.14987183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44118.592361111114</v>
      </c>
      <c r="C506" s="14">
        <v>298.21572875999999</v>
      </c>
      <c r="D506" s="14">
        <v>0</v>
      </c>
      <c r="E506" s="14">
        <v>319.32022095000002</v>
      </c>
      <c r="F506" s="14">
        <v>321.68334960999999</v>
      </c>
      <c r="G506" s="14">
        <v>373.01306152000001</v>
      </c>
      <c r="H506" s="14">
        <v>398.55624390000003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44118.593055555553</v>
      </c>
      <c r="C507" s="14">
        <v>290.9269104</v>
      </c>
      <c r="D507" s="14">
        <v>0</v>
      </c>
      <c r="E507" s="14">
        <v>324.29318237000001</v>
      </c>
      <c r="F507" s="14">
        <v>312.63812256</v>
      </c>
      <c r="G507" s="14">
        <v>352.16928101000002</v>
      </c>
      <c r="H507" s="14">
        <v>326.02096558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44118.59375</v>
      </c>
      <c r="C508" s="14">
        <v>287.60510254000002</v>
      </c>
      <c r="D508" s="14">
        <v>0</v>
      </c>
      <c r="E508" s="14">
        <v>321.91497802999999</v>
      </c>
      <c r="F508" s="14">
        <v>310.09320068</v>
      </c>
      <c r="G508" s="14">
        <v>361.76132202000002</v>
      </c>
      <c r="H508" s="14">
        <v>307.40994262999999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44118.594444444447</v>
      </c>
      <c r="C509" s="14">
        <v>291.265625</v>
      </c>
      <c r="D509" s="14">
        <v>0</v>
      </c>
      <c r="E509" s="14">
        <v>310.19293212999997</v>
      </c>
      <c r="F509" s="14">
        <v>293.15328978999997</v>
      </c>
      <c r="G509" s="14">
        <v>359.73464966</v>
      </c>
      <c r="H509" s="14">
        <v>293.93838500999999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44118.595138888886</v>
      </c>
      <c r="C510" s="14">
        <v>288.73376465000001</v>
      </c>
      <c r="D510" s="14">
        <v>0</v>
      </c>
      <c r="E510" s="14">
        <v>305.31271362000001</v>
      </c>
      <c r="F510" s="14">
        <v>278.56384277000001</v>
      </c>
      <c r="G510" s="14">
        <v>335.62322998000002</v>
      </c>
      <c r="H510" s="14">
        <v>282.89517211999998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44118.595833333333</v>
      </c>
      <c r="C511" s="14">
        <v>289.95944214000002</v>
      </c>
      <c r="D511" s="14">
        <v>0</v>
      </c>
      <c r="E511" s="14">
        <v>301.66781615999997</v>
      </c>
      <c r="F511" s="14">
        <v>267.26473999000001</v>
      </c>
      <c r="G511" s="14">
        <v>328.14514159999999</v>
      </c>
      <c r="H511" s="14">
        <v>274.81274414000001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44118.59652777778</v>
      </c>
      <c r="C512" s="14">
        <v>293.44250488</v>
      </c>
      <c r="D512" s="14">
        <v>0</v>
      </c>
      <c r="E512" s="14">
        <v>302.76416016000002</v>
      </c>
      <c r="F512" s="14">
        <v>257.87838744999999</v>
      </c>
      <c r="G512" s="14">
        <v>322.88601684999998</v>
      </c>
      <c r="H512" s="14">
        <v>273.71493529999998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44118.597222222219</v>
      </c>
      <c r="C513" s="14">
        <v>289.76596068999999</v>
      </c>
      <c r="D513" s="14">
        <v>0</v>
      </c>
      <c r="E513" s="14">
        <v>303.78375244</v>
      </c>
      <c r="F513" s="14">
        <v>250.14567565999999</v>
      </c>
      <c r="G513" s="14">
        <v>325.78646851000002</v>
      </c>
      <c r="H513" s="14">
        <v>272.66735840000001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44118.597916666666</v>
      </c>
      <c r="C514" s="14">
        <v>285.28271483999998</v>
      </c>
      <c r="D514" s="14">
        <v>0</v>
      </c>
      <c r="E514" s="14">
        <v>299.13494873000002</v>
      </c>
      <c r="F514" s="14">
        <v>241.53732299999999</v>
      </c>
      <c r="G514" s="14">
        <v>347.13714599999997</v>
      </c>
      <c r="H514" s="14">
        <v>273.03302001999998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44118.598611111112</v>
      </c>
      <c r="C515" s="14">
        <v>276.42974853999999</v>
      </c>
      <c r="D515" s="14">
        <v>0</v>
      </c>
      <c r="E515" s="14">
        <v>287.87631226000002</v>
      </c>
      <c r="F515" s="14">
        <v>239.64073181000001</v>
      </c>
      <c r="G515" s="14">
        <v>312.76965331999997</v>
      </c>
      <c r="H515" s="14">
        <v>265.48266602000001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44118.599305555559</v>
      </c>
      <c r="C516" s="14">
        <v>268.96340942</v>
      </c>
      <c r="D516" s="14">
        <v>0</v>
      </c>
      <c r="E516" s="14">
        <v>284.75650023999998</v>
      </c>
      <c r="F516" s="14">
        <v>241.63444519000001</v>
      </c>
      <c r="G516" s="14">
        <v>312.61254882999998</v>
      </c>
      <c r="H516" s="14">
        <v>262.72222900000003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44118.6</v>
      </c>
      <c r="C517" s="14">
        <v>254.86921692000001</v>
      </c>
      <c r="D517" s="14">
        <v>0</v>
      </c>
      <c r="E517" s="14">
        <v>283.55197143999999</v>
      </c>
      <c r="F517" s="14">
        <v>244.48793029999999</v>
      </c>
      <c r="G517" s="14">
        <v>310.09646606000001</v>
      </c>
      <c r="H517" s="14">
        <v>264.15240478999999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44118.600694444445</v>
      </c>
      <c r="C518" s="14">
        <v>249.17680358999999</v>
      </c>
      <c r="D518" s="14">
        <v>0</v>
      </c>
      <c r="E518" s="14">
        <v>276.10778808999999</v>
      </c>
      <c r="F518" s="14">
        <v>243.20712280000001</v>
      </c>
      <c r="G518" s="14">
        <v>303.56170653999999</v>
      </c>
      <c r="H518" s="14">
        <v>262.35629272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44118.601388888892</v>
      </c>
      <c r="C519" s="14">
        <v>242.50068665000001</v>
      </c>
      <c r="D519" s="14">
        <v>0</v>
      </c>
      <c r="E519" s="14">
        <v>261.52844238</v>
      </c>
      <c r="F519" s="14">
        <v>234.30688477000001</v>
      </c>
      <c r="G519" s="14">
        <v>278.17462158000001</v>
      </c>
      <c r="H519" s="14">
        <v>257.63327026000002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44118.602083333331</v>
      </c>
      <c r="C520" s="14">
        <v>235.29209900000001</v>
      </c>
      <c r="D520" s="14">
        <v>0</v>
      </c>
      <c r="E520" s="14">
        <v>247.35061646</v>
      </c>
      <c r="F520" s="14">
        <v>223.81781006</v>
      </c>
      <c r="G520" s="14">
        <v>261.80285644999998</v>
      </c>
      <c r="H520" s="14">
        <v>236.79504395000001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44118.602777777778</v>
      </c>
      <c r="C521" s="14">
        <v>225.19717406999999</v>
      </c>
      <c r="D521" s="14">
        <v>0</v>
      </c>
      <c r="E521" s="14">
        <v>234.90213012999999</v>
      </c>
      <c r="F521" s="14">
        <v>214.36607361</v>
      </c>
      <c r="G521" s="14">
        <v>249.74685668999999</v>
      </c>
      <c r="H521" s="14">
        <v>225.28713988999999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44118.603472222225</v>
      </c>
      <c r="C522" s="14">
        <v>217.71459960999999</v>
      </c>
      <c r="D522" s="14">
        <v>0</v>
      </c>
      <c r="E522" s="14">
        <v>221.06388855</v>
      </c>
      <c r="F522" s="14">
        <v>197.57011413999999</v>
      </c>
      <c r="G522" s="14">
        <v>239.80506897000001</v>
      </c>
      <c r="H522" s="14">
        <v>209.90461730999999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44118.604166666664</v>
      </c>
      <c r="C523" s="14">
        <v>207.07093810999999</v>
      </c>
      <c r="D523" s="14">
        <v>0</v>
      </c>
      <c r="E523" s="14">
        <v>209.40324401999999</v>
      </c>
      <c r="F523" s="14">
        <v>177.62849426</v>
      </c>
      <c r="G523" s="14">
        <v>229.26882935</v>
      </c>
      <c r="H523" s="14">
        <v>192.67662048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44118.604861111111</v>
      </c>
      <c r="C524" s="14">
        <v>202.02348327999999</v>
      </c>
      <c r="D524" s="14">
        <v>0</v>
      </c>
      <c r="E524" s="14">
        <v>203.30255127000001</v>
      </c>
      <c r="F524" s="14">
        <v>165.33888245</v>
      </c>
      <c r="G524" s="14">
        <v>224.91815185999999</v>
      </c>
      <c r="H524" s="14">
        <v>181.08604431000001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44118.605555555558</v>
      </c>
      <c r="C525" s="14">
        <v>200.68479919000001</v>
      </c>
      <c r="D525" s="14">
        <v>0</v>
      </c>
      <c r="E525" s="14">
        <v>200.56881713999999</v>
      </c>
      <c r="F525" s="14">
        <v>159.71287537000001</v>
      </c>
      <c r="G525" s="14">
        <v>221.63331604000001</v>
      </c>
      <c r="H525" s="14">
        <v>175.76487732000001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44118.606249999997</v>
      </c>
      <c r="C526" s="14">
        <v>202.31370544000001</v>
      </c>
      <c r="D526" s="14">
        <v>0</v>
      </c>
      <c r="E526" s="14">
        <v>203.25605773999999</v>
      </c>
      <c r="F526" s="14">
        <v>159.66418457</v>
      </c>
      <c r="G526" s="14">
        <v>225.19776916999999</v>
      </c>
      <c r="H526" s="14">
        <v>179.55627440999999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44118.606944444444</v>
      </c>
      <c r="C527" s="14">
        <v>210.23176574999999</v>
      </c>
      <c r="D527" s="14">
        <v>0</v>
      </c>
      <c r="E527" s="14">
        <v>208.63105773999999</v>
      </c>
      <c r="F527" s="14">
        <v>166.45773315</v>
      </c>
      <c r="G527" s="14">
        <v>234.63296509</v>
      </c>
      <c r="H527" s="14">
        <v>184.34532166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44118.607638888891</v>
      </c>
      <c r="C528" s="14">
        <v>216.39216614</v>
      </c>
      <c r="D528" s="14">
        <v>0</v>
      </c>
      <c r="E528" s="14">
        <v>218.77815247000001</v>
      </c>
      <c r="F528" s="14">
        <v>174.04516602000001</v>
      </c>
      <c r="G528" s="14">
        <v>242.23384093999999</v>
      </c>
      <c r="H528" s="14">
        <v>191.51251221000001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44118.60833333333</v>
      </c>
      <c r="C529" s="14">
        <v>226.37435912999999</v>
      </c>
      <c r="D529" s="14">
        <v>0</v>
      </c>
      <c r="E529" s="14">
        <v>225.88273620999999</v>
      </c>
      <c r="F529" s="14">
        <v>180.09271240000001</v>
      </c>
      <c r="G529" s="14">
        <v>246.93399048000001</v>
      </c>
      <c r="H529" s="14">
        <v>198.39700317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44118.609027777777</v>
      </c>
      <c r="C530" s="14">
        <v>233.93768310999999</v>
      </c>
      <c r="D530" s="14">
        <v>0</v>
      </c>
      <c r="E530" s="14">
        <v>235.08758545000001</v>
      </c>
      <c r="F530" s="14">
        <v>187.56689453000001</v>
      </c>
      <c r="G530" s="14">
        <v>253.13642883</v>
      </c>
      <c r="H530" s="14">
        <v>206.69528198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44118.609722222223</v>
      </c>
      <c r="C531" s="14">
        <v>241.17826843</v>
      </c>
      <c r="D531" s="14">
        <v>0</v>
      </c>
      <c r="E531" s="14">
        <v>243.76737976000001</v>
      </c>
      <c r="F531" s="14">
        <v>198.72125244</v>
      </c>
      <c r="G531" s="14">
        <v>258.64053345000002</v>
      </c>
      <c r="H531" s="14">
        <v>216.50668335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44118.61041666667</v>
      </c>
      <c r="C532" s="14">
        <v>249.91876221000001</v>
      </c>
      <c r="D532" s="14">
        <v>0</v>
      </c>
      <c r="E532" s="14">
        <v>252.12272644000001</v>
      </c>
      <c r="F532" s="14">
        <v>214.78762817</v>
      </c>
      <c r="G532" s="14">
        <v>265.96121216</v>
      </c>
      <c r="H532" s="14">
        <v>230.22627258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44118.611111111109</v>
      </c>
      <c r="C533" s="14">
        <v>256.33691406000003</v>
      </c>
      <c r="D533" s="14">
        <v>0</v>
      </c>
      <c r="E533" s="14">
        <v>260.09197998000002</v>
      </c>
      <c r="F533" s="14">
        <v>225.13088988999999</v>
      </c>
      <c r="G533" s="14">
        <v>271.57006835999999</v>
      </c>
      <c r="H533" s="14">
        <v>240.76982117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44118.611805555556</v>
      </c>
      <c r="C534" s="14">
        <v>262.20681762999999</v>
      </c>
      <c r="D534" s="14">
        <v>0</v>
      </c>
      <c r="E534" s="14">
        <v>267.39718628000003</v>
      </c>
      <c r="F534" s="14">
        <v>237.67904662999999</v>
      </c>
      <c r="G534" s="14">
        <v>275.44906615999997</v>
      </c>
      <c r="H534" s="14">
        <v>249.40103149000001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44118.612500000003</v>
      </c>
      <c r="C535" s="14">
        <v>265.57711791999998</v>
      </c>
      <c r="D535" s="14">
        <v>0</v>
      </c>
      <c r="E535" s="14">
        <v>273.0652771</v>
      </c>
      <c r="F535" s="14">
        <v>246.57902526999999</v>
      </c>
      <c r="G535" s="14">
        <v>278.27938842999998</v>
      </c>
      <c r="H535" s="14">
        <v>255.70401000999999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44118.613194444442</v>
      </c>
      <c r="C536" s="14">
        <v>266.65756226000002</v>
      </c>
      <c r="D536" s="14">
        <v>0</v>
      </c>
      <c r="E536" s="14">
        <v>274.71780396000003</v>
      </c>
      <c r="F536" s="14">
        <v>251.45877075000001</v>
      </c>
      <c r="G536" s="14">
        <v>277.87756347999999</v>
      </c>
      <c r="H536" s="14">
        <v>260.47695922999998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44118.613888888889</v>
      </c>
      <c r="C537" s="14">
        <v>268.26995849999997</v>
      </c>
      <c r="D537" s="14">
        <v>0</v>
      </c>
      <c r="E537" s="14">
        <v>274.64047240999997</v>
      </c>
      <c r="F537" s="14">
        <v>252.91792297000001</v>
      </c>
      <c r="G537" s="14">
        <v>278.75134277000001</v>
      </c>
      <c r="H537" s="14">
        <v>262.57241821000002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44118.614583333336</v>
      </c>
      <c r="C538" s="14">
        <v>266.64129638999998</v>
      </c>
      <c r="D538" s="14">
        <v>0</v>
      </c>
      <c r="E538" s="14">
        <v>274.53259277000001</v>
      </c>
      <c r="F538" s="14">
        <v>254.73353577</v>
      </c>
      <c r="G538" s="14">
        <v>279.53729248000002</v>
      </c>
      <c r="H538" s="14">
        <v>268.40988159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44118.615277777775</v>
      </c>
      <c r="C539" s="14">
        <v>267.78622437000001</v>
      </c>
      <c r="D539" s="14">
        <v>0</v>
      </c>
      <c r="E539" s="14">
        <v>274.87219238</v>
      </c>
      <c r="F539" s="14">
        <v>254.94418335</v>
      </c>
      <c r="G539" s="14">
        <v>280.20156859999997</v>
      </c>
      <c r="H539" s="14">
        <v>270.90454102000001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44118.615972222222</v>
      </c>
      <c r="C540" s="14">
        <v>269.18914795000001</v>
      </c>
      <c r="D540" s="14">
        <v>0</v>
      </c>
      <c r="E540" s="14">
        <v>275.24285888999998</v>
      </c>
      <c r="F540" s="14">
        <v>257.97576903999999</v>
      </c>
      <c r="G540" s="14">
        <v>281.35443114999998</v>
      </c>
      <c r="H540" s="14">
        <v>271.32012938999998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44118.616666666669</v>
      </c>
      <c r="C541" s="14">
        <v>273.12393187999999</v>
      </c>
      <c r="D541" s="14">
        <v>0</v>
      </c>
      <c r="E541" s="14">
        <v>275.22744750999999</v>
      </c>
      <c r="F541" s="14">
        <v>260.14810181000001</v>
      </c>
      <c r="G541" s="14">
        <v>283.46865845000002</v>
      </c>
      <c r="H541" s="14">
        <v>273.58203125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44118.617361111108</v>
      </c>
      <c r="C542" s="14">
        <v>270.54382323999999</v>
      </c>
      <c r="D542" s="14">
        <v>0</v>
      </c>
      <c r="E542" s="14">
        <v>276.15402222</v>
      </c>
      <c r="F542" s="14">
        <v>264.76824950999998</v>
      </c>
      <c r="G542" s="14">
        <v>283.57369994999999</v>
      </c>
      <c r="H542" s="14">
        <v>274.48010254000002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44118.618055555555</v>
      </c>
      <c r="C543" s="14">
        <v>270.09234619</v>
      </c>
      <c r="D543" s="14">
        <v>0</v>
      </c>
      <c r="E543" s="14">
        <v>276.35491943</v>
      </c>
      <c r="F543" s="14">
        <v>265.07626342999998</v>
      </c>
      <c r="G543" s="14">
        <v>282.73480224999997</v>
      </c>
      <c r="H543" s="14">
        <v>277.93939209000001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44118.618750000001</v>
      </c>
      <c r="C544" s="14">
        <v>272.25323486000002</v>
      </c>
      <c r="D544" s="14">
        <v>0</v>
      </c>
      <c r="E544" s="14">
        <v>277.45153808999999</v>
      </c>
      <c r="F544" s="14">
        <v>265.96780396000003</v>
      </c>
      <c r="G544" s="14">
        <v>284.04537964000002</v>
      </c>
      <c r="H544" s="14">
        <v>278.17218018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44118.619444444441</v>
      </c>
      <c r="C545" s="14">
        <v>272.49520874000001</v>
      </c>
      <c r="D545" s="14">
        <v>0</v>
      </c>
      <c r="E545" s="14">
        <v>277.86846924000002</v>
      </c>
      <c r="F545" s="14">
        <v>267.08636474999997</v>
      </c>
      <c r="G545" s="14">
        <v>283.29406738</v>
      </c>
      <c r="H545" s="14">
        <v>277.87280272999999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44118.620138888888</v>
      </c>
      <c r="C546" s="14">
        <v>272.51123046999999</v>
      </c>
      <c r="D546" s="14">
        <v>0</v>
      </c>
      <c r="E546" s="14">
        <v>276.89538573999999</v>
      </c>
      <c r="F546" s="14">
        <v>268.10757446000002</v>
      </c>
      <c r="G546" s="14">
        <v>283.17156982</v>
      </c>
      <c r="H546" s="14">
        <v>276.92483521000003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44118.620833333334</v>
      </c>
      <c r="C547" s="14">
        <v>275.91375732</v>
      </c>
      <c r="D547" s="14">
        <v>0</v>
      </c>
      <c r="E547" s="14">
        <v>281.01910400000003</v>
      </c>
      <c r="F547" s="14">
        <v>272.30642699999999</v>
      </c>
      <c r="G547" s="14">
        <v>284.98870849999997</v>
      </c>
      <c r="H547" s="14">
        <v>278.83746337999997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44118.621527777781</v>
      </c>
      <c r="C548" s="14">
        <v>278.46160888999998</v>
      </c>
      <c r="D548" s="14">
        <v>0</v>
      </c>
      <c r="E548" s="14">
        <v>282.14657592999998</v>
      </c>
      <c r="F548" s="14">
        <v>275.96994018999999</v>
      </c>
      <c r="G548" s="14">
        <v>285.89743041999998</v>
      </c>
      <c r="H548" s="14">
        <v>279.96826171999999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44118.62222222222</v>
      </c>
      <c r="C549" s="14">
        <v>280.73522948999999</v>
      </c>
      <c r="D549" s="14">
        <v>0</v>
      </c>
      <c r="E549" s="14">
        <v>283.36651611000002</v>
      </c>
      <c r="F549" s="14">
        <v>278.04516602000001</v>
      </c>
      <c r="G549" s="14">
        <v>287.95928954999999</v>
      </c>
      <c r="H549" s="14">
        <v>281.06607056000001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44118.622916666667</v>
      </c>
      <c r="C550" s="14">
        <v>282.50939941000001</v>
      </c>
      <c r="D550" s="14">
        <v>0</v>
      </c>
      <c r="E550" s="14">
        <v>285.72955322000001</v>
      </c>
      <c r="F550" s="14">
        <v>280.13626098999998</v>
      </c>
      <c r="G550" s="14">
        <v>290.05578613</v>
      </c>
      <c r="H550" s="14">
        <v>283.37762450999998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44118.623611111114</v>
      </c>
      <c r="C551" s="14">
        <v>285.02499390000003</v>
      </c>
      <c r="D551" s="14">
        <v>0</v>
      </c>
      <c r="E551" s="14">
        <v>287.86065674000002</v>
      </c>
      <c r="F551" s="14">
        <v>283.32977295000001</v>
      </c>
      <c r="G551" s="14">
        <v>291.13906859999997</v>
      </c>
      <c r="H551" s="14">
        <v>286.88687134000003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44118.624305555553</v>
      </c>
      <c r="C552" s="14">
        <v>289.45947266000002</v>
      </c>
      <c r="D552" s="14">
        <v>0</v>
      </c>
      <c r="E552" s="14">
        <v>289.94577026000002</v>
      </c>
      <c r="F552" s="14">
        <v>286.75009154999998</v>
      </c>
      <c r="G552" s="14">
        <v>292.18746948</v>
      </c>
      <c r="H552" s="14">
        <v>289.04891967999998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44118.625</v>
      </c>
      <c r="C553" s="14">
        <v>290.57217407000002</v>
      </c>
      <c r="D553" s="14">
        <v>0</v>
      </c>
      <c r="E553" s="14">
        <v>291.07321166999998</v>
      </c>
      <c r="F553" s="14">
        <v>290.05715942</v>
      </c>
      <c r="G553" s="14">
        <v>293.25329590000001</v>
      </c>
      <c r="H553" s="14">
        <v>291.27752686000002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44118.625694444447</v>
      </c>
      <c r="C554" s="14">
        <v>290.57217407000002</v>
      </c>
      <c r="D554" s="14">
        <v>0</v>
      </c>
      <c r="E554" s="14">
        <v>293.25079346000001</v>
      </c>
      <c r="F554" s="14">
        <v>291.28927612000001</v>
      </c>
      <c r="G554" s="14">
        <v>295.57705687999999</v>
      </c>
      <c r="H554" s="14">
        <v>293.38961791999998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44118.626388888886</v>
      </c>
      <c r="C555" s="14">
        <v>293.05551147</v>
      </c>
      <c r="D555" s="14">
        <v>0</v>
      </c>
      <c r="E555" s="14">
        <v>294.34716796999999</v>
      </c>
      <c r="F555" s="14">
        <v>294.07739257999998</v>
      </c>
      <c r="G555" s="14">
        <v>291.90783691000001</v>
      </c>
      <c r="H555" s="14">
        <v>295.66818237000001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44118.627083333333</v>
      </c>
      <c r="C556" s="14">
        <v>288.25006103999999</v>
      </c>
      <c r="D556" s="14">
        <v>0</v>
      </c>
      <c r="E556" s="14">
        <v>288.24700927999999</v>
      </c>
      <c r="F556" s="14">
        <v>293.98025512999999</v>
      </c>
      <c r="G556" s="14">
        <v>287.36511230000002</v>
      </c>
      <c r="H556" s="14">
        <v>289.84735107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44118.62777777778</v>
      </c>
      <c r="C557" s="14">
        <v>287.20187378000003</v>
      </c>
      <c r="D557" s="14">
        <v>0</v>
      </c>
      <c r="E557" s="14">
        <v>286.17730712999997</v>
      </c>
      <c r="F557" s="14">
        <v>289.40881347999999</v>
      </c>
      <c r="G557" s="14">
        <v>285.25088500999999</v>
      </c>
      <c r="H557" s="14">
        <v>286.50430297999998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44118.628472222219</v>
      </c>
      <c r="C558" s="14">
        <v>286.94387817</v>
      </c>
      <c r="D558" s="14">
        <v>0</v>
      </c>
      <c r="E558" s="14">
        <v>285.17340087999997</v>
      </c>
      <c r="F558" s="14">
        <v>287.12295532000002</v>
      </c>
      <c r="G558" s="14">
        <v>284.13265990999997</v>
      </c>
      <c r="H558" s="14">
        <v>285.42343140000003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44118.629166666666</v>
      </c>
      <c r="C559" s="14">
        <v>286.04067993000001</v>
      </c>
      <c r="D559" s="14">
        <v>0</v>
      </c>
      <c r="E559" s="14">
        <v>284.06137085</v>
      </c>
      <c r="F559" s="14">
        <v>286.11816406000003</v>
      </c>
      <c r="G559" s="14">
        <v>283.64352416999998</v>
      </c>
      <c r="H559" s="14">
        <v>284.39221191000001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44118.629861111112</v>
      </c>
      <c r="C560" s="14">
        <v>287.05688477000001</v>
      </c>
      <c r="D560" s="14">
        <v>0</v>
      </c>
      <c r="E560" s="14">
        <v>287.56729125999999</v>
      </c>
      <c r="F560" s="14">
        <v>286.42620849999997</v>
      </c>
      <c r="G560" s="14">
        <v>283.10174561000002</v>
      </c>
      <c r="H560" s="14">
        <v>284.09286499000001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44118.630555555559</v>
      </c>
      <c r="C561" s="14">
        <v>288.13732909999999</v>
      </c>
      <c r="D561" s="14">
        <v>0</v>
      </c>
      <c r="E561" s="14">
        <v>284.37039184999998</v>
      </c>
      <c r="F561" s="14">
        <v>288.27383422999998</v>
      </c>
      <c r="G561" s="14">
        <v>281.73880005000001</v>
      </c>
      <c r="H561" s="14">
        <v>283.02835083000002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44118.631249999999</v>
      </c>
      <c r="C562" s="14">
        <v>284.57327271000003</v>
      </c>
      <c r="D562" s="14">
        <v>0</v>
      </c>
      <c r="E562" s="14">
        <v>282.25445557</v>
      </c>
      <c r="F562" s="14">
        <v>284.54547119</v>
      </c>
      <c r="G562" s="14">
        <v>279.97433472</v>
      </c>
      <c r="H562" s="14">
        <v>281.13238525000003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44118.631944444445</v>
      </c>
      <c r="C563" s="14">
        <v>283.49282836999998</v>
      </c>
      <c r="D563" s="14">
        <v>0</v>
      </c>
      <c r="E563" s="14">
        <v>281.01910400000003</v>
      </c>
      <c r="F563" s="14">
        <v>282.34085083000002</v>
      </c>
      <c r="G563" s="14">
        <v>279.06588744999999</v>
      </c>
      <c r="H563" s="14">
        <v>280.01818847999999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44118.632638888892</v>
      </c>
      <c r="C564" s="14">
        <v>282.44488525000003</v>
      </c>
      <c r="D564" s="14">
        <v>0</v>
      </c>
      <c r="E564" s="14">
        <v>281.03451538000002</v>
      </c>
      <c r="F564" s="14">
        <v>281.33581543000003</v>
      </c>
      <c r="G564" s="14">
        <v>278.76879882999998</v>
      </c>
      <c r="H564" s="14">
        <v>280.18438721000001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44118.633333333331</v>
      </c>
      <c r="C565" s="14">
        <v>282.34790039000001</v>
      </c>
      <c r="D565" s="14">
        <v>0</v>
      </c>
      <c r="E565" s="14">
        <v>282.50183105000002</v>
      </c>
      <c r="F565" s="14">
        <v>280.96295165999999</v>
      </c>
      <c r="G565" s="14">
        <v>276.63711547999998</v>
      </c>
      <c r="H565" s="14">
        <v>281.19894409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44118.634027777778</v>
      </c>
      <c r="C566" s="14">
        <v>283.49282836999998</v>
      </c>
      <c r="D566" s="14">
        <v>0</v>
      </c>
      <c r="E566" s="14">
        <v>283.05773926000001</v>
      </c>
      <c r="F566" s="14">
        <v>280.70361328000001</v>
      </c>
      <c r="G566" s="14">
        <v>274.52288818</v>
      </c>
      <c r="H566" s="14">
        <v>278.97061157000002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44118.634722222225</v>
      </c>
      <c r="C567" s="14">
        <v>285.89569091999999</v>
      </c>
      <c r="D567" s="14">
        <v>0</v>
      </c>
      <c r="E567" s="14">
        <v>280.18502808</v>
      </c>
      <c r="F567" s="14">
        <v>283.52429198999999</v>
      </c>
      <c r="G567" s="14">
        <v>274.36575317</v>
      </c>
      <c r="H567" s="14">
        <v>276.90817261000001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44118.635416666664</v>
      </c>
      <c r="C568" s="14">
        <v>284.79901123000002</v>
      </c>
      <c r="D568" s="14">
        <v>0</v>
      </c>
      <c r="E568" s="14">
        <v>278.02285767000001</v>
      </c>
      <c r="F568" s="14">
        <v>282.30859375</v>
      </c>
      <c r="G568" s="14">
        <v>272.39120482999999</v>
      </c>
      <c r="H568" s="14">
        <v>274.64627074999999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44118.636111111111</v>
      </c>
      <c r="C569" s="14">
        <v>280.67098999000001</v>
      </c>
      <c r="D569" s="14">
        <v>0</v>
      </c>
      <c r="E569" s="14">
        <v>276.92648315000002</v>
      </c>
      <c r="F569" s="14">
        <v>281.36834716999999</v>
      </c>
      <c r="G569" s="14">
        <v>271.11584472999999</v>
      </c>
      <c r="H569" s="14">
        <v>273.63198853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44118.636805555558</v>
      </c>
      <c r="C570" s="14">
        <v>275.91375732</v>
      </c>
      <c r="D570" s="14">
        <v>0</v>
      </c>
      <c r="E570" s="14">
        <v>275.79876709000001</v>
      </c>
      <c r="F570" s="14">
        <v>275.32159424000002</v>
      </c>
      <c r="G570" s="14">
        <v>269.98016357</v>
      </c>
      <c r="H570" s="14">
        <v>273.56539916999998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44118.637499999997</v>
      </c>
      <c r="C571" s="14">
        <v>274.83334351000002</v>
      </c>
      <c r="D571" s="14">
        <v>0</v>
      </c>
      <c r="E571" s="14">
        <v>272.40124512</v>
      </c>
      <c r="F571" s="14">
        <v>275.92150879000002</v>
      </c>
      <c r="G571" s="14">
        <v>269.33361816000001</v>
      </c>
      <c r="H571" s="14">
        <v>271.48632813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44118.638194444444</v>
      </c>
      <c r="C572" s="14">
        <v>273.81738281000003</v>
      </c>
      <c r="D572" s="14">
        <v>0</v>
      </c>
      <c r="E572" s="14">
        <v>270.26989745999998</v>
      </c>
      <c r="F572" s="14">
        <v>274.31655884000003</v>
      </c>
      <c r="G572" s="14">
        <v>269.10635375999999</v>
      </c>
      <c r="H572" s="14">
        <v>270.77136230000002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44118.638888888891</v>
      </c>
      <c r="C573" s="14">
        <v>272.78518677</v>
      </c>
      <c r="D573" s="14">
        <v>0</v>
      </c>
      <c r="E573" s="14">
        <v>271.30459595000002</v>
      </c>
      <c r="F573" s="14">
        <v>273.63565062999999</v>
      </c>
      <c r="G573" s="14">
        <v>270.27694702000002</v>
      </c>
      <c r="H573" s="14">
        <v>270.47201538000002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44118.63958333333</v>
      </c>
      <c r="C574" s="14">
        <v>267.25427245999998</v>
      </c>
      <c r="D574" s="14">
        <v>0</v>
      </c>
      <c r="E574" s="14">
        <v>265.46670532000002</v>
      </c>
      <c r="F574" s="14">
        <v>273.21411132999998</v>
      </c>
      <c r="G574" s="14">
        <v>269.24603271000001</v>
      </c>
      <c r="H574" s="14">
        <v>269.29125977000001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44118.640277777777</v>
      </c>
      <c r="C575" s="14">
        <v>265.06088256999999</v>
      </c>
      <c r="D575" s="14">
        <v>0</v>
      </c>
      <c r="E575" s="14">
        <v>261.09585571000002</v>
      </c>
      <c r="F575" s="14">
        <v>271.18786620999998</v>
      </c>
      <c r="G575" s="14">
        <v>266.83499146000003</v>
      </c>
      <c r="H575" s="14">
        <v>268.35992432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44118.640972222223</v>
      </c>
      <c r="C576" s="14">
        <v>263.85171509000003</v>
      </c>
      <c r="D576" s="14">
        <v>0</v>
      </c>
      <c r="E576" s="14">
        <v>259.84484863</v>
      </c>
      <c r="F576" s="14">
        <v>271.49588012999999</v>
      </c>
      <c r="G576" s="14">
        <v>261.99490356000001</v>
      </c>
      <c r="H576" s="14">
        <v>267.14587402000001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44118.64166666667</v>
      </c>
      <c r="C577" s="14">
        <v>266.27056885000002</v>
      </c>
      <c r="D577" s="14">
        <v>0</v>
      </c>
      <c r="E577" s="14">
        <v>259.48959351000002</v>
      </c>
      <c r="F577" s="14">
        <v>271.94970703000001</v>
      </c>
      <c r="G577" s="14">
        <v>259.68862915</v>
      </c>
      <c r="H577" s="14">
        <v>266.23120117000002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44118.642361111109</v>
      </c>
      <c r="C578" s="14">
        <v>269.47964478</v>
      </c>
      <c r="D578" s="14">
        <v>0</v>
      </c>
      <c r="E578" s="14">
        <v>259.59799193999999</v>
      </c>
      <c r="F578" s="14">
        <v>269.98828125</v>
      </c>
      <c r="G578" s="14">
        <v>258.64053345000002</v>
      </c>
      <c r="H578" s="14">
        <v>263.63693237000001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44118.643055555556</v>
      </c>
      <c r="C579" s="14">
        <v>269.56011962999997</v>
      </c>
      <c r="D579" s="14">
        <v>0</v>
      </c>
      <c r="E579" s="14">
        <v>264.43197631999999</v>
      </c>
      <c r="F579" s="14">
        <v>268.28594971000001</v>
      </c>
      <c r="G579" s="14">
        <v>257.90670776000002</v>
      </c>
      <c r="H579" s="14">
        <v>262.27307129000002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44118.643750000003</v>
      </c>
      <c r="C580" s="14">
        <v>266.25433349999997</v>
      </c>
      <c r="D580" s="14">
        <v>0</v>
      </c>
      <c r="E580" s="14">
        <v>260.64813232</v>
      </c>
      <c r="F580" s="14">
        <v>269.40451050000001</v>
      </c>
      <c r="G580" s="14">
        <v>256.05435181000001</v>
      </c>
      <c r="H580" s="14">
        <v>260.95913696000002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44118.644444444442</v>
      </c>
      <c r="C581" s="14">
        <v>261.61010742000002</v>
      </c>
      <c r="D581" s="14">
        <v>0</v>
      </c>
      <c r="E581" s="14">
        <v>257.38931273999998</v>
      </c>
      <c r="F581" s="14">
        <v>262.74197387999999</v>
      </c>
      <c r="G581" s="14">
        <v>253.74806212999999</v>
      </c>
      <c r="H581" s="14">
        <v>258.58099364999998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44118.645138888889</v>
      </c>
      <c r="C582" s="14">
        <v>261.69058228</v>
      </c>
      <c r="D582" s="14">
        <v>0</v>
      </c>
      <c r="E582" s="14">
        <v>258.22341919000002</v>
      </c>
      <c r="F582" s="14">
        <v>258.83502197000001</v>
      </c>
      <c r="G582" s="14">
        <v>252.75204468000001</v>
      </c>
      <c r="H582" s="14">
        <v>255.57084656000001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44118.645833333336</v>
      </c>
      <c r="C583" s="14">
        <v>256.32064818999999</v>
      </c>
      <c r="D583" s="14">
        <v>0</v>
      </c>
      <c r="E583" s="14">
        <v>254.77912903000001</v>
      </c>
      <c r="F583" s="14">
        <v>261.08831787000003</v>
      </c>
      <c r="G583" s="14">
        <v>253.81790161000001</v>
      </c>
      <c r="H583" s="14">
        <v>254.95550537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44118.646527777775</v>
      </c>
      <c r="C584" s="14">
        <v>250.75721741000001</v>
      </c>
      <c r="D584" s="14">
        <v>0</v>
      </c>
      <c r="E584" s="14">
        <v>253.09579468000001</v>
      </c>
      <c r="F584" s="14">
        <v>256.19244385000002</v>
      </c>
      <c r="G584" s="14">
        <v>253.73060608</v>
      </c>
      <c r="H584" s="14">
        <v>255.55447387999999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44118.647222222222</v>
      </c>
      <c r="C585" s="14">
        <v>244.69381713999999</v>
      </c>
      <c r="D585" s="14">
        <v>0</v>
      </c>
      <c r="E585" s="14">
        <v>245.77516173999999</v>
      </c>
      <c r="F585" s="14">
        <v>253.74462890999999</v>
      </c>
      <c r="G585" s="14">
        <v>256.31649779999998</v>
      </c>
      <c r="H585" s="14">
        <v>250.68138123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44118.647916666669</v>
      </c>
      <c r="C586" s="14">
        <v>243.27464294000001</v>
      </c>
      <c r="D586" s="14">
        <v>0</v>
      </c>
      <c r="E586" s="14">
        <v>243.25772094999999</v>
      </c>
      <c r="F586" s="14">
        <v>248.07073975</v>
      </c>
      <c r="G586" s="14">
        <v>261.36611937999999</v>
      </c>
      <c r="H586" s="14">
        <v>250.49855041999999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44118.648611111108</v>
      </c>
      <c r="C587" s="14">
        <v>243.58113098000001</v>
      </c>
      <c r="D587" s="14">
        <v>0</v>
      </c>
      <c r="E587" s="14">
        <v>238.20742798000001</v>
      </c>
      <c r="F587" s="14">
        <v>250.72918701</v>
      </c>
      <c r="G587" s="14">
        <v>248.64608765</v>
      </c>
      <c r="H587" s="14">
        <v>256.23614501999998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44118.649305555555</v>
      </c>
      <c r="C588" s="14">
        <v>241.29125977000001</v>
      </c>
      <c r="D588" s="14">
        <v>0</v>
      </c>
      <c r="E588" s="14">
        <v>239.82885741999999</v>
      </c>
      <c r="F588" s="14">
        <v>250.37246704</v>
      </c>
      <c r="G588" s="14">
        <v>246.2525177</v>
      </c>
      <c r="H588" s="14">
        <v>256.15289307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44118.65</v>
      </c>
      <c r="C589" s="14">
        <v>239.22712708</v>
      </c>
      <c r="D589" s="14">
        <v>0</v>
      </c>
      <c r="E589" s="14">
        <v>239.64364624000001</v>
      </c>
      <c r="F589" s="14">
        <v>248.54071045000001</v>
      </c>
      <c r="G589" s="14">
        <v>245.30888367</v>
      </c>
      <c r="H589" s="14">
        <v>258.98022460999999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44118.650694444441</v>
      </c>
      <c r="C590" s="14">
        <v>240.30731201</v>
      </c>
      <c r="D590" s="14">
        <v>0</v>
      </c>
      <c r="E590" s="14">
        <v>243.04142761</v>
      </c>
      <c r="F590" s="14">
        <v>251.52360535</v>
      </c>
      <c r="G590" s="14">
        <v>246.51438904</v>
      </c>
      <c r="H590" s="14">
        <v>260.97579955999998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44118.651388888888</v>
      </c>
      <c r="C591" s="14">
        <v>247.25791931000001</v>
      </c>
      <c r="D591" s="14">
        <v>0</v>
      </c>
      <c r="E591" s="14">
        <v>248.70953369</v>
      </c>
      <c r="F591" s="14">
        <v>253.55012511999999</v>
      </c>
      <c r="G591" s="14">
        <v>250.65527344</v>
      </c>
      <c r="H591" s="14">
        <v>257.98229980000002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44118.652083333334</v>
      </c>
      <c r="C592" s="14">
        <v>248.51559448</v>
      </c>
      <c r="D592" s="14">
        <v>0</v>
      </c>
      <c r="E592" s="14">
        <v>249.65177917</v>
      </c>
      <c r="F592" s="14">
        <v>253.46887207</v>
      </c>
      <c r="G592" s="14">
        <v>250.76031494</v>
      </c>
      <c r="H592" s="14">
        <v>253.19268799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44118.652777777781</v>
      </c>
      <c r="C593" s="14">
        <v>250.80545043999999</v>
      </c>
      <c r="D593" s="14">
        <v>0</v>
      </c>
      <c r="E593" s="14">
        <v>248.89474487000001</v>
      </c>
      <c r="F593" s="14">
        <v>252.93406676999999</v>
      </c>
      <c r="G593" s="14">
        <v>249.10058594</v>
      </c>
      <c r="H593" s="14">
        <v>250.49855041999999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44118.65347222222</v>
      </c>
      <c r="C594" s="14">
        <v>255.56268310999999</v>
      </c>
      <c r="D594" s="14">
        <v>0</v>
      </c>
      <c r="E594" s="14">
        <v>253.04928588999999</v>
      </c>
      <c r="F594" s="14">
        <v>255.13868712999999</v>
      </c>
      <c r="G594" s="14">
        <v>247.35299683</v>
      </c>
      <c r="H594" s="14">
        <v>246.35758971999999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44118.654166666667</v>
      </c>
      <c r="C595" s="14">
        <v>255.82093810999999</v>
      </c>
      <c r="D595" s="14">
        <v>0</v>
      </c>
      <c r="E595" s="14">
        <v>250.60917663999999</v>
      </c>
      <c r="F595" s="14">
        <v>257.40838623000002</v>
      </c>
      <c r="G595" s="14">
        <v>246.74165343999999</v>
      </c>
      <c r="H595" s="14">
        <v>248.48632813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44118.654861111114</v>
      </c>
      <c r="C596" s="14">
        <v>250.66047667999999</v>
      </c>
      <c r="D596" s="14">
        <v>0</v>
      </c>
      <c r="E596" s="14">
        <v>247.16516113</v>
      </c>
      <c r="F596" s="14">
        <v>257.47323607999999</v>
      </c>
      <c r="G596" s="14">
        <v>248.47120666999999</v>
      </c>
      <c r="H596" s="14">
        <v>246.37423706000001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44118.655555555553</v>
      </c>
      <c r="C597" s="14">
        <v>248.24160767000001</v>
      </c>
      <c r="D597" s="14">
        <v>0</v>
      </c>
      <c r="E597" s="14">
        <v>247.25788879000001</v>
      </c>
      <c r="F597" s="14">
        <v>248.88102721999999</v>
      </c>
      <c r="G597" s="14">
        <v>252.68222046</v>
      </c>
      <c r="H597" s="14">
        <v>246.59036255000001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44118.65625</v>
      </c>
      <c r="C598" s="14">
        <v>244.69381713999999</v>
      </c>
      <c r="D598" s="14">
        <v>0</v>
      </c>
      <c r="E598" s="14">
        <v>250.7019043</v>
      </c>
      <c r="F598" s="14">
        <v>250.89140320000001</v>
      </c>
      <c r="G598" s="14">
        <v>260.12567138999998</v>
      </c>
      <c r="H598" s="14">
        <v>251.84576415999999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44118.656944444447</v>
      </c>
      <c r="C599" s="14">
        <v>250.53147888000001</v>
      </c>
      <c r="D599" s="14">
        <v>0</v>
      </c>
      <c r="E599" s="14">
        <v>259.99923705999998</v>
      </c>
      <c r="F599" s="14">
        <v>254.42550659</v>
      </c>
      <c r="G599" s="14">
        <v>260.78967284999999</v>
      </c>
      <c r="H599" s="14">
        <v>257.03430176000001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44118.657638888886</v>
      </c>
      <c r="C600" s="14">
        <v>262.22280884000003</v>
      </c>
      <c r="D600" s="14">
        <v>0</v>
      </c>
      <c r="E600" s="14">
        <v>264.87973022</v>
      </c>
      <c r="F600" s="14">
        <v>261.08831787000003</v>
      </c>
      <c r="G600" s="14">
        <v>256.33395386000001</v>
      </c>
      <c r="H600" s="14">
        <v>260.59320068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44118.658333333333</v>
      </c>
      <c r="C601" s="14">
        <v>270.78582763999998</v>
      </c>
      <c r="D601" s="14">
        <v>0</v>
      </c>
      <c r="E601" s="14">
        <v>264.87973022</v>
      </c>
      <c r="F601" s="14">
        <v>268.22109984999997</v>
      </c>
      <c r="G601" s="14">
        <v>255.32049560999999</v>
      </c>
      <c r="H601" s="14">
        <v>259.71209716999999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44118.65902777778</v>
      </c>
      <c r="C602" s="14">
        <v>268.72167968999997</v>
      </c>
      <c r="D602" s="14">
        <v>0</v>
      </c>
      <c r="E602" s="14">
        <v>261.23483276000002</v>
      </c>
      <c r="F602" s="14">
        <v>268.15628052</v>
      </c>
      <c r="G602" s="14">
        <v>244.90704346000001</v>
      </c>
      <c r="H602" s="14">
        <v>253.42546082000001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44118.659722222219</v>
      </c>
      <c r="C603" s="14">
        <v>266.02859496999997</v>
      </c>
      <c r="D603" s="14">
        <v>0</v>
      </c>
      <c r="E603" s="14">
        <v>258.22341919000002</v>
      </c>
      <c r="F603" s="14">
        <v>271.80389403999999</v>
      </c>
      <c r="G603" s="14">
        <v>238.89634705</v>
      </c>
      <c r="H603" s="14">
        <v>244.91078185999999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44118.660416666666</v>
      </c>
      <c r="C604" s="14">
        <v>257.03036499000001</v>
      </c>
      <c r="D604" s="14">
        <v>0</v>
      </c>
      <c r="E604" s="14">
        <v>245.06463622999999</v>
      </c>
      <c r="F604" s="14">
        <v>258.07315062999999</v>
      </c>
      <c r="G604" s="14">
        <v>233.98670959</v>
      </c>
      <c r="H604" s="14">
        <v>236.21327209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44118.661111111112</v>
      </c>
      <c r="C605" s="14">
        <v>253.83729553000001</v>
      </c>
      <c r="D605" s="14">
        <v>0</v>
      </c>
      <c r="E605" s="14">
        <v>238.91770935</v>
      </c>
      <c r="F605" s="14">
        <v>240.54840088</v>
      </c>
      <c r="G605" s="14">
        <v>230.59683228</v>
      </c>
      <c r="H605" s="14">
        <v>232.55448913999999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44118.661805555559</v>
      </c>
      <c r="C606" s="14">
        <v>243.35539245999999</v>
      </c>
      <c r="D606" s="14">
        <v>0</v>
      </c>
      <c r="E606" s="14">
        <v>235.70539855999999</v>
      </c>
      <c r="F606" s="14">
        <v>234.80941772</v>
      </c>
      <c r="G606" s="14">
        <v>229.46115112000001</v>
      </c>
      <c r="H606" s="14">
        <v>230.45904540999999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44118.662499999999</v>
      </c>
      <c r="C607" s="14">
        <v>236.96925354000001</v>
      </c>
      <c r="D607" s="14">
        <v>0</v>
      </c>
      <c r="E607" s="14">
        <v>231.44268799</v>
      </c>
      <c r="F607" s="14">
        <v>232.57225037000001</v>
      </c>
      <c r="G607" s="14">
        <v>229.32148742999999</v>
      </c>
      <c r="H607" s="14">
        <v>229.44474792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44118.663194444445</v>
      </c>
      <c r="C608" s="14">
        <v>229.79316711000001</v>
      </c>
      <c r="D608" s="14">
        <v>0</v>
      </c>
      <c r="E608" s="14">
        <v>227.8132019</v>
      </c>
      <c r="F608" s="14">
        <v>231.51849365000001</v>
      </c>
      <c r="G608" s="14">
        <v>229.49607849</v>
      </c>
      <c r="H608" s="14">
        <v>229.77738952999999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44118.663888888892</v>
      </c>
      <c r="C609" s="14">
        <v>228.97070313</v>
      </c>
      <c r="D609" s="14">
        <v>0</v>
      </c>
      <c r="E609" s="14">
        <v>146.82063292999999</v>
      </c>
      <c r="F609" s="14">
        <v>231.04824829</v>
      </c>
      <c r="G609" s="14">
        <v>228.29055786000001</v>
      </c>
      <c r="H609" s="14">
        <v>230.49261475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44118.664583333331</v>
      </c>
      <c r="C610" s="14">
        <v>239.16236877</v>
      </c>
      <c r="D610" s="14">
        <v>0</v>
      </c>
      <c r="E610" s="14">
        <v>180.21272278000001</v>
      </c>
      <c r="F610" s="14">
        <v>236.86822509999999</v>
      </c>
      <c r="G610" s="14">
        <v>234.86021423</v>
      </c>
      <c r="H610" s="14">
        <v>232.97036743000001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44118.665277777778</v>
      </c>
      <c r="C611" s="14">
        <v>245.01629639000001</v>
      </c>
      <c r="D611" s="14">
        <v>0</v>
      </c>
      <c r="E611" s="14">
        <v>182.01962280000001</v>
      </c>
      <c r="F611" s="14">
        <v>249.54576111</v>
      </c>
      <c r="G611" s="14">
        <v>240.08470154</v>
      </c>
      <c r="H611" s="14">
        <v>243.92950439000001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44118.665972222225</v>
      </c>
      <c r="C612" s="14">
        <v>245.01629639000001</v>
      </c>
      <c r="D612" s="14">
        <v>0</v>
      </c>
      <c r="E612" s="14">
        <v>182.76098633000001</v>
      </c>
      <c r="F612" s="14">
        <v>256.17630005000001</v>
      </c>
      <c r="G612" s="14">
        <v>241.09786987000001</v>
      </c>
      <c r="H612" s="14">
        <v>246.30764771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44118.666666666664</v>
      </c>
      <c r="C613" s="14">
        <v>243.88735962000001</v>
      </c>
      <c r="D613" s="14">
        <v>0</v>
      </c>
      <c r="E613" s="14">
        <v>240.69378662</v>
      </c>
      <c r="F613" s="14">
        <v>257.52166748000002</v>
      </c>
      <c r="G613" s="14">
        <v>241.08041381999999</v>
      </c>
      <c r="H613" s="14">
        <v>247.42210388000001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44118.667361111111</v>
      </c>
      <c r="C614" s="14">
        <v>235.48558044000001</v>
      </c>
      <c r="D614" s="14">
        <v>0</v>
      </c>
      <c r="E614" s="14">
        <v>236.38484192000001</v>
      </c>
      <c r="F614" s="14">
        <v>250.72918701</v>
      </c>
      <c r="G614" s="14">
        <v>241.42988586000001</v>
      </c>
      <c r="H614" s="14">
        <v>242.51597595000001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44118.668055555558</v>
      </c>
      <c r="C615" s="14">
        <v>231.29281616</v>
      </c>
      <c r="D615" s="14">
        <v>0</v>
      </c>
      <c r="E615" s="14">
        <v>237.38874817000001</v>
      </c>
      <c r="F615" s="14">
        <v>241.01838684000001</v>
      </c>
      <c r="G615" s="14">
        <v>243.21211242999999</v>
      </c>
      <c r="H615" s="14">
        <v>238.80754089000001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44118.668749999997</v>
      </c>
      <c r="C616" s="14">
        <v>232.45401000999999</v>
      </c>
      <c r="D616" s="14">
        <v>0</v>
      </c>
      <c r="E616" s="14">
        <v>226.51596069000001</v>
      </c>
      <c r="F616" s="14">
        <v>241.73182678000001</v>
      </c>
      <c r="G616" s="14">
        <v>243.02006531000001</v>
      </c>
      <c r="H616" s="14">
        <v>238.52484131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44118.669444444444</v>
      </c>
      <c r="C617" s="14">
        <v>231.06709290000001</v>
      </c>
      <c r="D617" s="14">
        <v>0</v>
      </c>
      <c r="E617" s="14">
        <v>214.87072753999999</v>
      </c>
      <c r="F617" s="14">
        <v>238.35993958</v>
      </c>
      <c r="G617" s="14">
        <v>242.12879943999999</v>
      </c>
      <c r="H617" s="14">
        <v>241.36851501000001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44118.670138888891</v>
      </c>
      <c r="C618" s="14">
        <v>227.66453551999999</v>
      </c>
      <c r="D618" s="14">
        <v>0</v>
      </c>
      <c r="E618" s="14">
        <v>217.28001404</v>
      </c>
      <c r="F618" s="14">
        <v>235.99282837000001</v>
      </c>
      <c r="G618" s="14">
        <v>233.44491576999999</v>
      </c>
      <c r="H618" s="14">
        <v>240.35423279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44118.67083333333</v>
      </c>
      <c r="C619" s="14">
        <v>218.08531189000001</v>
      </c>
      <c r="D619" s="14">
        <v>0</v>
      </c>
      <c r="E619" s="14">
        <v>225.75892639</v>
      </c>
      <c r="F619" s="14">
        <v>231.17791747999999</v>
      </c>
      <c r="G619" s="14">
        <v>230.84155272999999</v>
      </c>
      <c r="H619" s="14">
        <v>232.72094727000001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44118.671527777777</v>
      </c>
      <c r="C620" s="14">
        <v>207.03869628999999</v>
      </c>
      <c r="D620" s="14">
        <v>0</v>
      </c>
      <c r="E620" s="14">
        <v>223.51968384</v>
      </c>
      <c r="F620" s="14">
        <v>230.480896</v>
      </c>
      <c r="G620" s="14">
        <v>232.97323607999999</v>
      </c>
      <c r="H620" s="14">
        <v>232.73731995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44118.672222222223</v>
      </c>
      <c r="C621" s="14">
        <v>203.66838074</v>
      </c>
      <c r="D621" s="14">
        <v>0</v>
      </c>
      <c r="E621" s="14">
        <v>221.23368834999999</v>
      </c>
      <c r="F621" s="14">
        <v>226.49267578000001</v>
      </c>
      <c r="G621" s="14">
        <v>230.47462462999999</v>
      </c>
      <c r="H621" s="14">
        <v>232.87048340000001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44118.67291666667</v>
      </c>
      <c r="C622" s="14">
        <v>203.21664429</v>
      </c>
      <c r="D622" s="14">
        <v>0</v>
      </c>
      <c r="E622" s="14">
        <v>222.29949951</v>
      </c>
      <c r="F622" s="14">
        <v>225.40664673000001</v>
      </c>
      <c r="G622" s="14">
        <v>225.02319335999999</v>
      </c>
      <c r="H622" s="14">
        <v>231.93914795000001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44118.673611111109</v>
      </c>
      <c r="C623" s="14">
        <v>206.10350037000001</v>
      </c>
      <c r="D623" s="14">
        <v>0</v>
      </c>
      <c r="E623" s="14">
        <v>217.88215636999999</v>
      </c>
      <c r="F623" s="14">
        <v>226.68717957000001</v>
      </c>
      <c r="G623" s="14">
        <v>218.29611206000001</v>
      </c>
      <c r="H623" s="14">
        <v>224.73838806000001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44118.674305555556</v>
      </c>
      <c r="C624" s="14">
        <v>204.87780762</v>
      </c>
      <c r="D624" s="14">
        <v>0</v>
      </c>
      <c r="E624" s="14">
        <v>212.02883911000001</v>
      </c>
      <c r="F624" s="14">
        <v>223.52592468</v>
      </c>
      <c r="G624" s="14">
        <v>218.50561522999999</v>
      </c>
      <c r="H624" s="14">
        <v>220.16519165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44118.675000000003</v>
      </c>
      <c r="C625" s="14">
        <v>205.81326293999999</v>
      </c>
      <c r="D625" s="14">
        <v>0</v>
      </c>
      <c r="E625" s="14">
        <v>206.20610045999999</v>
      </c>
      <c r="F625" s="14">
        <v>218.07881165000001</v>
      </c>
      <c r="G625" s="14">
        <v>235.27951049999999</v>
      </c>
      <c r="H625" s="14">
        <v>224.83825684000001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44118.675694444442</v>
      </c>
      <c r="C626" s="14">
        <v>206.86145020000001</v>
      </c>
      <c r="D626" s="14">
        <v>0</v>
      </c>
      <c r="E626" s="14">
        <v>213.77409363000001</v>
      </c>
      <c r="F626" s="14">
        <v>212.17761229999999</v>
      </c>
      <c r="G626" s="14">
        <v>245.97288513000001</v>
      </c>
      <c r="H626" s="14">
        <v>243.16461182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44118.676388888889</v>
      </c>
      <c r="C627" s="14">
        <v>211.44119262999999</v>
      </c>
      <c r="D627" s="14">
        <v>0</v>
      </c>
      <c r="E627" s="14">
        <v>228.46183776999999</v>
      </c>
      <c r="F627" s="14">
        <v>225.52017212000001</v>
      </c>
      <c r="G627" s="14">
        <v>248.59370422000001</v>
      </c>
      <c r="H627" s="14">
        <v>251.79582214000001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44118.677083333336</v>
      </c>
      <c r="C628" s="14">
        <v>222.58456421</v>
      </c>
      <c r="D628" s="14">
        <v>0</v>
      </c>
      <c r="E628" s="14">
        <v>239.18049622000001</v>
      </c>
      <c r="F628" s="14">
        <v>249.39996338</v>
      </c>
      <c r="G628" s="14">
        <v>241.04550171</v>
      </c>
      <c r="H628" s="14">
        <v>255.32144165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44118.677777777775</v>
      </c>
      <c r="C629" s="14">
        <v>235.35658264</v>
      </c>
      <c r="D629" s="14">
        <v>0</v>
      </c>
      <c r="E629" s="14">
        <v>233.97555542000001</v>
      </c>
      <c r="F629" s="14">
        <v>253.8742981</v>
      </c>
      <c r="G629" s="14">
        <v>230.56192017000001</v>
      </c>
      <c r="H629" s="14">
        <v>245.06031798999999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44118.678472222222</v>
      </c>
      <c r="C630" s="14">
        <v>226.51960754000001</v>
      </c>
      <c r="D630" s="14">
        <v>0</v>
      </c>
      <c r="E630" s="14">
        <v>211.88986206000001</v>
      </c>
      <c r="F630" s="14">
        <v>240.58096312999999</v>
      </c>
      <c r="G630" s="14">
        <v>226.50833130000001</v>
      </c>
      <c r="H630" s="14">
        <v>231.00808716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44118.679166666669</v>
      </c>
      <c r="C631" s="14">
        <v>198.73365784000001</v>
      </c>
      <c r="D631" s="14">
        <v>0</v>
      </c>
      <c r="E631" s="14">
        <v>210.31440735000001</v>
      </c>
      <c r="F631" s="14">
        <v>224.92025756999999</v>
      </c>
      <c r="G631" s="14">
        <v>217.49243164000001</v>
      </c>
      <c r="H631" s="14">
        <v>233.65200805999999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44118.679861111108</v>
      </c>
      <c r="C632" s="14">
        <v>192.47651672000001</v>
      </c>
      <c r="D632" s="14">
        <v>0</v>
      </c>
      <c r="E632" s="14">
        <v>207.92053222999999</v>
      </c>
      <c r="F632" s="14">
        <v>216.74932860999999</v>
      </c>
      <c r="G632" s="14">
        <v>218.59320068</v>
      </c>
      <c r="H632" s="14">
        <v>222.67622374999999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44118.680555555555</v>
      </c>
      <c r="C633" s="14">
        <v>209.23207092000001</v>
      </c>
      <c r="D633" s="14">
        <v>0</v>
      </c>
      <c r="E633" s="14">
        <v>218.14494324</v>
      </c>
      <c r="F633" s="14">
        <v>226.91423035</v>
      </c>
      <c r="G633" s="14">
        <v>227.41676330999999</v>
      </c>
      <c r="H633" s="14">
        <v>228.38052368000001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44118.681250000001</v>
      </c>
      <c r="C634" s="14">
        <v>215.40847778</v>
      </c>
      <c r="D634" s="14">
        <v>0</v>
      </c>
      <c r="E634" s="14">
        <v>226.03686522999999</v>
      </c>
      <c r="F634" s="14">
        <v>238.47346497000001</v>
      </c>
      <c r="G634" s="14">
        <v>253.59094238</v>
      </c>
      <c r="H634" s="14">
        <v>242.91520690999999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44118.681944444441</v>
      </c>
      <c r="C635" s="14">
        <v>199.84634399000001</v>
      </c>
      <c r="D635" s="14">
        <v>0</v>
      </c>
      <c r="E635" s="14">
        <v>227.62774658000001</v>
      </c>
      <c r="F635" s="14">
        <v>239.65660095000001</v>
      </c>
      <c r="G635" s="14">
        <v>249.46751404</v>
      </c>
      <c r="H635" s="14">
        <v>266.82989501999998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44118.682638888888</v>
      </c>
      <c r="C636" s="14">
        <v>171.78590392999999</v>
      </c>
      <c r="D636" s="14">
        <v>0</v>
      </c>
      <c r="E636" s="14">
        <v>209.06340026999999</v>
      </c>
      <c r="F636" s="14">
        <v>221.80743408000001</v>
      </c>
      <c r="G636" s="14">
        <v>227.55671692000001</v>
      </c>
      <c r="H636" s="14">
        <v>260.60986328000001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44118.683333333334</v>
      </c>
      <c r="C637" s="14">
        <v>158.90061951000001</v>
      </c>
      <c r="D637" s="14">
        <v>0</v>
      </c>
      <c r="E637" s="14">
        <v>192.69204712000001</v>
      </c>
      <c r="F637" s="14">
        <v>193.69541931000001</v>
      </c>
      <c r="G637" s="14">
        <v>201.39970398</v>
      </c>
      <c r="H637" s="14">
        <v>234.45046997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44118.684027777781</v>
      </c>
      <c r="C638" s="14">
        <v>152.88519287</v>
      </c>
      <c r="D638" s="14">
        <v>0</v>
      </c>
      <c r="E638" s="14">
        <v>165.66343689000001</v>
      </c>
      <c r="F638" s="14">
        <v>178.76322937</v>
      </c>
      <c r="G638" s="14">
        <v>184.17160034</v>
      </c>
      <c r="H638" s="14">
        <v>203.30284119000001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44118.68472222222</v>
      </c>
      <c r="C639" s="14">
        <v>151.83700562000001</v>
      </c>
      <c r="D639" s="14">
        <v>0</v>
      </c>
      <c r="E639" s="14">
        <v>158.29632568</v>
      </c>
      <c r="F639" s="14">
        <v>171.38644409</v>
      </c>
      <c r="G639" s="14">
        <v>175.43504333000001</v>
      </c>
      <c r="H639" s="14">
        <v>194.42250060999999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44118.685416666667</v>
      </c>
      <c r="C640" s="14">
        <v>150.75630188</v>
      </c>
      <c r="D640" s="14">
        <v>0</v>
      </c>
      <c r="E640" s="14">
        <v>153.72459412000001</v>
      </c>
      <c r="F640" s="14">
        <v>176.02325439000001</v>
      </c>
      <c r="G640" s="14">
        <v>160.07615662000001</v>
      </c>
      <c r="H640" s="14">
        <v>179.65615844999999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44118.686111111114</v>
      </c>
      <c r="C641" s="14">
        <v>147.38600159000001</v>
      </c>
      <c r="D641" s="14">
        <v>0</v>
      </c>
      <c r="E641" s="14">
        <v>149.43081665</v>
      </c>
      <c r="F641" s="14">
        <v>168.75973511000001</v>
      </c>
      <c r="G641" s="14">
        <v>156.14477539000001</v>
      </c>
      <c r="H641" s="14">
        <v>169.56231689000001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44118.686805555553</v>
      </c>
      <c r="C642" s="14">
        <v>145.2571106</v>
      </c>
      <c r="D642" s="14">
        <v>0</v>
      </c>
      <c r="E642" s="14">
        <v>145.04429626000001</v>
      </c>
      <c r="F642" s="14">
        <v>166.61967468</v>
      </c>
      <c r="G642" s="14">
        <v>159.97140503</v>
      </c>
      <c r="H642" s="14">
        <v>174.15188599000001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44118.6875</v>
      </c>
      <c r="C643" s="14">
        <v>144.24116516000001</v>
      </c>
      <c r="D643" s="14">
        <v>0</v>
      </c>
      <c r="E643" s="14">
        <v>144.47299194000001</v>
      </c>
      <c r="F643" s="14">
        <v>172.48887633999999</v>
      </c>
      <c r="G643" s="14">
        <v>173.80993652000001</v>
      </c>
      <c r="H643" s="14">
        <v>183.58042907999999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44118.688194444447</v>
      </c>
      <c r="C644" s="14">
        <v>151.28878784</v>
      </c>
      <c r="D644" s="14">
        <v>0</v>
      </c>
      <c r="E644" s="14">
        <v>167.85670471</v>
      </c>
      <c r="F644" s="14">
        <v>197.74847412</v>
      </c>
      <c r="G644" s="14">
        <v>177.37438965000001</v>
      </c>
      <c r="H644" s="14">
        <v>186.54035949999999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44118.688888888886</v>
      </c>
      <c r="C645" s="14">
        <v>173.88227843999999</v>
      </c>
      <c r="D645" s="14">
        <v>0</v>
      </c>
      <c r="E645" s="14">
        <v>180.38252258</v>
      </c>
      <c r="F645" s="14">
        <v>198.38067627000001</v>
      </c>
      <c r="G645" s="14">
        <v>177.09506225999999</v>
      </c>
      <c r="H645" s="14">
        <v>187.40512085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44118.689583333333</v>
      </c>
      <c r="C646" s="14">
        <v>180.72016907</v>
      </c>
      <c r="D646" s="14">
        <v>0</v>
      </c>
      <c r="E646" s="14">
        <v>173.80300903</v>
      </c>
      <c r="F646" s="14">
        <v>197.34306334999999</v>
      </c>
      <c r="G646" s="14">
        <v>160.72270202999999</v>
      </c>
      <c r="H646" s="14">
        <v>175.98100281000001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44118.69027777778</v>
      </c>
      <c r="C647" s="14">
        <v>169.28630065999999</v>
      </c>
      <c r="D647" s="14">
        <v>0</v>
      </c>
      <c r="E647" s="14">
        <v>155.02185059000001</v>
      </c>
      <c r="F647" s="14">
        <v>180.57910156</v>
      </c>
      <c r="G647" s="14">
        <v>139.19570923000001</v>
      </c>
      <c r="H647" s="14">
        <v>148.67678832999999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44118.690972222219</v>
      </c>
      <c r="C648" s="14">
        <v>151.12728881999999</v>
      </c>
      <c r="D648" s="14">
        <v>0</v>
      </c>
      <c r="E648" s="14">
        <v>140.33358765</v>
      </c>
      <c r="F648" s="14">
        <v>152.62744140999999</v>
      </c>
      <c r="G648" s="14">
        <v>132.55592346</v>
      </c>
      <c r="H648" s="14">
        <v>138.9158783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44118.691666666666</v>
      </c>
      <c r="C649" s="14">
        <v>137.62902832</v>
      </c>
      <c r="D649" s="14">
        <v>0</v>
      </c>
      <c r="E649" s="14">
        <v>132.31759643999999</v>
      </c>
      <c r="F649" s="14">
        <v>143.32096863000001</v>
      </c>
      <c r="G649" s="14">
        <v>128.95640564000001</v>
      </c>
      <c r="H649" s="14">
        <v>133.91085815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44118.692361111112</v>
      </c>
      <c r="C650" s="14">
        <v>128.35603333</v>
      </c>
      <c r="D650" s="14">
        <v>0</v>
      </c>
      <c r="E650" s="14">
        <v>127.68383025999999</v>
      </c>
      <c r="F650" s="14">
        <v>135.95979309000001</v>
      </c>
      <c r="G650" s="14">
        <v>125.77632140999999</v>
      </c>
      <c r="H650" s="14">
        <v>130.05316162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44118.693055555559</v>
      </c>
      <c r="C651" s="14">
        <v>124.06600951999999</v>
      </c>
      <c r="D651" s="14">
        <v>0</v>
      </c>
      <c r="E651" s="14">
        <v>123.25119780999999</v>
      </c>
      <c r="F651" s="14">
        <v>130.75506591999999</v>
      </c>
      <c r="G651" s="14">
        <v>120.90116119</v>
      </c>
      <c r="H651" s="14">
        <v>124.49937439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44118.693749999999</v>
      </c>
      <c r="C652" s="14">
        <v>120.4697113</v>
      </c>
      <c r="D652" s="14">
        <v>0</v>
      </c>
      <c r="E652" s="14">
        <v>117.81442260999999</v>
      </c>
      <c r="F652" s="14">
        <v>125.32343292</v>
      </c>
      <c r="G652" s="14">
        <v>117.26687622</v>
      </c>
      <c r="H652" s="14">
        <v>118.96237183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44118.694444444445</v>
      </c>
      <c r="C653" s="14">
        <v>116.0509491</v>
      </c>
      <c r="D653" s="14">
        <v>0</v>
      </c>
      <c r="E653" s="14">
        <v>77.996047970000006</v>
      </c>
      <c r="F653" s="14">
        <v>120.07015228</v>
      </c>
      <c r="G653" s="14">
        <v>114.59323883</v>
      </c>
      <c r="H653" s="14">
        <v>116.33522797000001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44118.695138888892</v>
      </c>
      <c r="C654" s="14">
        <v>113.87355804000001</v>
      </c>
      <c r="D654" s="14">
        <v>0</v>
      </c>
      <c r="E654" s="14">
        <v>99.171852110000003</v>
      </c>
      <c r="F654" s="14">
        <v>117.07044983</v>
      </c>
      <c r="G654" s="14">
        <v>111.83260344999999</v>
      </c>
      <c r="H654" s="14">
        <v>114.27334595000001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44118.695833333331</v>
      </c>
      <c r="C655" s="14">
        <v>110.64797974</v>
      </c>
      <c r="D655" s="14">
        <v>0</v>
      </c>
      <c r="E655" s="14">
        <v>111.25019073</v>
      </c>
      <c r="F655" s="14">
        <v>114.93026733000001</v>
      </c>
      <c r="G655" s="14">
        <v>109.50857544</v>
      </c>
      <c r="H655" s="14">
        <v>111.16388702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44118.696527777778</v>
      </c>
      <c r="C656" s="14">
        <v>107.51940155</v>
      </c>
      <c r="D656" s="14">
        <v>0</v>
      </c>
      <c r="E656" s="14">
        <v>107.82119751</v>
      </c>
      <c r="F656" s="14">
        <v>111.36306763</v>
      </c>
      <c r="G656" s="14">
        <v>107.23706817999999</v>
      </c>
      <c r="H656" s="14">
        <v>108.00476073999999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44118.697222222225</v>
      </c>
      <c r="C657" s="14">
        <v>105.39077759</v>
      </c>
      <c r="D657" s="14">
        <v>0</v>
      </c>
      <c r="E657" s="14">
        <v>104.71678162000001</v>
      </c>
      <c r="F657" s="14">
        <v>113.04941559</v>
      </c>
      <c r="G657" s="14">
        <v>104.09176635999999</v>
      </c>
      <c r="H657" s="14">
        <v>105.02846527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44118.697916666664</v>
      </c>
      <c r="C658" s="14">
        <v>103.2618866</v>
      </c>
      <c r="D658" s="14">
        <v>0</v>
      </c>
      <c r="E658" s="14">
        <v>102.56976318</v>
      </c>
      <c r="F658" s="14">
        <v>111.11987305</v>
      </c>
      <c r="G658" s="14">
        <v>101.87263489</v>
      </c>
      <c r="H658" s="14">
        <v>102.73381805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44118.698611111111</v>
      </c>
      <c r="C659" s="14">
        <v>100.05255889999999</v>
      </c>
      <c r="D659" s="14">
        <v>0</v>
      </c>
      <c r="E659" s="14">
        <v>99.310829159999997</v>
      </c>
      <c r="F659" s="14">
        <v>104.69891357</v>
      </c>
      <c r="G659" s="14">
        <v>99.688423159999999</v>
      </c>
      <c r="H659" s="14">
        <v>100.57234192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44118.699305555558</v>
      </c>
      <c r="C660" s="14">
        <v>97.923667910000006</v>
      </c>
      <c r="D660" s="14">
        <v>0</v>
      </c>
      <c r="E660" s="14">
        <v>98.059814450000005</v>
      </c>
      <c r="F660" s="14">
        <v>100.93721008</v>
      </c>
      <c r="G660" s="14">
        <v>97.416915889999999</v>
      </c>
      <c r="H660" s="14">
        <v>97.379791260000005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44118.7</v>
      </c>
      <c r="C661" s="14">
        <v>95.827026369999999</v>
      </c>
      <c r="D661" s="14">
        <v>0</v>
      </c>
      <c r="E661" s="14">
        <v>95.233207699999994</v>
      </c>
      <c r="F661" s="14">
        <v>99.00766754</v>
      </c>
      <c r="G661" s="14">
        <v>94.201774599999993</v>
      </c>
      <c r="H661" s="14">
        <v>95.284759519999994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44118.700694444444</v>
      </c>
      <c r="C662" s="14">
        <v>93.79514313</v>
      </c>
      <c r="D662" s="14">
        <v>0</v>
      </c>
      <c r="E662" s="14">
        <v>93.132690429999997</v>
      </c>
      <c r="F662" s="14">
        <v>96.396972660000003</v>
      </c>
      <c r="G662" s="14">
        <v>92.105003359999998</v>
      </c>
      <c r="H662" s="14">
        <v>94.187370299999998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44118.701388888891</v>
      </c>
      <c r="C663" s="14">
        <v>91.666252139999997</v>
      </c>
      <c r="D663" s="14">
        <v>0</v>
      </c>
      <c r="E663" s="14">
        <v>91.001213070000006</v>
      </c>
      <c r="F663" s="14">
        <v>94.467430109999995</v>
      </c>
      <c r="G663" s="14">
        <v>89.903182979999997</v>
      </c>
      <c r="H663" s="14">
        <v>91.044891359999994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44118.70208333333</v>
      </c>
      <c r="C664" s="14">
        <v>88.585655209999999</v>
      </c>
      <c r="D664" s="14">
        <v>0</v>
      </c>
      <c r="E664" s="14">
        <v>88.885147090000004</v>
      </c>
      <c r="F664" s="14">
        <v>91.727325440000001</v>
      </c>
      <c r="G664" s="14">
        <v>87.596763609999996</v>
      </c>
      <c r="H664" s="14">
        <v>88.983016969999994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44118.702777777777</v>
      </c>
      <c r="C665" s="14">
        <v>86.408523560000006</v>
      </c>
      <c r="D665" s="14">
        <v>0</v>
      </c>
      <c r="E665" s="14">
        <v>85.564430239999993</v>
      </c>
      <c r="F665" s="14">
        <v>88.695075990000007</v>
      </c>
      <c r="G665" s="14">
        <v>84.399078369999998</v>
      </c>
      <c r="H665" s="14">
        <v>85.740798949999999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44118.703472222223</v>
      </c>
      <c r="C666" s="14">
        <v>84.263641359999994</v>
      </c>
      <c r="D666" s="14">
        <v>0</v>
      </c>
      <c r="E666" s="14">
        <v>83.402130130000003</v>
      </c>
      <c r="F666" s="14">
        <v>87.041145319999998</v>
      </c>
      <c r="G666" s="14">
        <v>82.197410579999996</v>
      </c>
      <c r="H666" s="14">
        <v>83.512741090000006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44118.70416666667</v>
      </c>
      <c r="C667" s="14">
        <v>80.941322330000006</v>
      </c>
      <c r="D667" s="14">
        <v>0</v>
      </c>
      <c r="E667" s="14">
        <v>81.05435181</v>
      </c>
      <c r="F667" s="14">
        <v>89.294990540000001</v>
      </c>
      <c r="G667" s="14">
        <v>81.079193119999999</v>
      </c>
      <c r="H667" s="14">
        <v>81.434356690000001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44118.704861111109</v>
      </c>
      <c r="C668" s="14">
        <v>79.731758119999995</v>
      </c>
      <c r="D668" s="14">
        <v>0</v>
      </c>
      <c r="E668" s="14">
        <v>78.830139160000002</v>
      </c>
      <c r="F668" s="14">
        <v>83.035980219999999</v>
      </c>
      <c r="G668" s="14">
        <v>78.929893489999998</v>
      </c>
      <c r="H668" s="14">
        <v>80.420059199999997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44118.705555555556</v>
      </c>
      <c r="C669" s="14">
        <v>77.731857300000001</v>
      </c>
      <c r="D669" s="14">
        <v>0</v>
      </c>
      <c r="E669" s="14">
        <v>77.084754939999996</v>
      </c>
      <c r="F669" s="14">
        <v>80.928077700000003</v>
      </c>
      <c r="G669" s="14">
        <v>77.91642761</v>
      </c>
      <c r="H669" s="14">
        <v>78.375106810000005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44118.706250000003</v>
      </c>
      <c r="C670" s="14">
        <v>76.490180969999997</v>
      </c>
      <c r="D670" s="14">
        <v>0</v>
      </c>
      <c r="E670" s="14">
        <v>75.957298280000003</v>
      </c>
      <c r="F670" s="14">
        <v>79.274147029999995</v>
      </c>
      <c r="G670" s="14">
        <v>75.784591669999998</v>
      </c>
      <c r="H670" s="14">
        <v>77.310874940000005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44118.706944444442</v>
      </c>
      <c r="C671" s="14">
        <v>74.377418520000006</v>
      </c>
      <c r="D671" s="14">
        <v>0</v>
      </c>
      <c r="E671" s="14">
        <v>73.79499817</v>
      </c>
      <c r="F671" s="14">
        <v>77.198524480000003</v>
      </c>
      <c r="G671" s="14">
        <v>73.635437010000004</v>
      </c>
      <c r="H671" s="14">
        <v>75.182693479999998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44118.707638888889</v>
      </c>
      <c r="C672" s="14">
        <v>71.313072199999993</v>
      </c>
      <c r="D672" s="14">
        <v>0</v>
      </c>
      <c r="E672" s="14">
        <v>71.570785520000001</v>
      </c>
      <c r="F672" s="14">
        <v>74.523124690000003</v>
      </c>
      <c r="G672" s="14">
        <v>71.521057130000003</v>
      </c>
      <c r="H672" s="14">
        <v>71.973770139999999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44118.708333333336</v>
      </c>
      <c r="C673" s="14">
        <v>68.071502690000003</v>
      </c>
      <c r="D673" s="14">
        <v>0</v>
      </c>
      <c r="E673" s="14">
        <v>68.419868469999997</v>
      </c>
      <c r="F673" s="14">
        <v>71.08545685</v>
      </c>
      <c r="G673" s="14">
        <v>68.113586429999998</v>
      </c>
      <c r="H673" s="14">
        <v>69.84544373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44118.709027777775</v>
      </c>
      <c r="C674" s="14">
        <v>65.845733640000006</v>
      </c>
      <c r="D674" s="14">
        <v>0</v>
      </c>
      <c r="E674" s="14">
        <v>65.855934140000002</v>
      </c>
      <c r="F674" s="14">
        <v>69.301856990000005</v>
      </c>
      <c r="G674" s="14">
        <v>64.933502200000007</v>
      </c>
      <c r="H674" s="14">
        <v>66.55329132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44118.709722222222</v>
      </c>
      <c r="C675" s="14">
        <v>63.668605800000002</v>
      </c>
      <c r="D675" s="14">
        <v>0</v>
      </c>
      <c r="E675" s="14">
        <v>63.353645319999998</v>
      </c>
      <c r="F675" s="14">
        <v>67.291069030000003</v>
      </c>
      <c r="G675" s="14">
        <v>62.714229580000001</v>
      </c>
      <c r="H675" s="14">
        <v>64.358657840000006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44118.710416666669</v>
      </c>
      <c r="C676" s="14">
        <v>61.588088990000003</v>
      </c>
      <c r="D676" s="14">
        <v>0</v>
      </c>
      <c r="E676" s="14">
        <v>61.29935837</v>
      </c>
      <c r="F676" s="14">
        <v>63.950790410000003</v>
      </c>
      <c r="G676" s="14">
        <v>60.547477720000003</v>
      </c>
      <c r="H676" s="14">
        <v>62.296920780000001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44118.711111111108</v>
      </c>
      <c r="C677" s="14">
        <v>58.378631589999998</v>
      </c>
      <c r="D677" s="14">
        <v>0</v>
      </c>
      <c r="E677" s="14">
        <v>58.611862180000003</v>
      </c>
      <c r="F677" s="14">
        <v>61.048202510000003</v>
      </c>
      <c r="G677" s="14">
        <v>58.503078459999998</v>
      </c>
      <c r="H677" s="14">
        <v>59.204380039999997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44118.711805555555</v>
      </c>
      <c r="C678" s="14">
        <v>55.895015720000004</v>
      </c>
      <c r="D678" s="14">
        <v>0</v>
      </c>
      <c r="E678" s="14">
        <v>56.032379149999997</v>
      </c>
      <c r="F678" s="14">
        <v>59.037418369999997</v>
      </c>
      <c r="G678" s="14">
        <v>55.375377659999998</v>
      </c>
      <c r="H678" s="14">
        <v>56.926521299999997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44118.712500000001</v>
      </c>
      <c r="C679" s="14">
        <v>53.185531619999999</v>
      </c>
      <c r="D679" s="14">
        <v>0</v>
      </c>
      <c r="E679" s="14">
        <v>53.730976099999999</v>
      </c>
      <c r="F679" s="14">
        <v>55.761970519999998</v>
      </c>
      <c r="G679" s="14">
        <v>53.208621979999997</v>
      </c>
      <c r="H679" s="14">
        <v>54.698596950000002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44118.713194444441</v>
      </c>
      <c r="C680" s="14">
        <v>51.088890079999999</v>
      </c>
      <c r="D680" s="14">
        <v>0</v>
      </c>
      <c r="E680" s="14">
        <v>51.506889340000001</v>
      </c>
      <c r="F680" s="14">
        <v>53.637657169999997</v>
      </c>
      <c r="G680" s="14">
        <v>51.059326169999999</v>
      </c>
      <c r="H680" s="14">
        <v>52.587059019999998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44118.713888888888</v>
      </c>
      <c r="C681" s="14">
        <v>48.653511049999999</v>
      </c>
      <c r="D681" s="14">
        <v>0</v>
      </c>
      <c r="E681" s="14">
        <v>49.267135619999998</v>
      </c>
      <c r="F681" s="14">
        <v>52.810691830000003</v>
      </c>
      <c r="G681" s="14">
        <v>48.892574310000001</v>
      </c>
      <c r="H681" s="14">
        <v>49.394783019999998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44118.714583333334</v>
      </c>
      <c r="C682" s="14">
        <v>46.46025848</v>
      </c>
      <c r="D682" s="14">
        <v>0</v>
      </c>
      <c r="E682" s="14">
        <v>46.74956512</v>
      </c>
      <c r="F682" s="14">
        <v>50.848594669999997</v>
      </c>
      <c r="G682" s="14">
        <v>46.67329788</v>
      </c>
      <c r="H682" s="14">
        <v>47.233444210000002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44118.715277777781</v>
      </c>
      <c r="C683" s="14">
        <v>43.541030880000001</v>
      </c>
      <c r="D683" s="14">
        <v>0</v>
      </c>
      <c r="E683" s="14">
        <v>44.355422969999999</v>
      </c>
      <c r="F683" s="14">
        <v>45.821697239999999</v>
      </c>
      <c r="G683" s="14">
        <v>44.471626280000002</v>
      </c>
      <c r="H683" s="14">
        <v>45.022167209999999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44118.71597222222</v>
      </c>
      <c r="C684" s="14">
        <v>41.331523900000001</v>
      </c>
      <c r="D684" s="14">
        <v>0</v>
      </c>
      <c r="E684" s="14">
        <v>42.88811493</v>
      </c>
      <c r="F684" s="14">
        <v>43.8597374</v>
      </c>
      <c r="G684" s="14">
        <v>42.33979034</v>
      </c>
      <c r="H684" s="14">
        <v>42.794105530000003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44118.716666666667</v>
      </c>
      <c r="C685" s="14">
        <v>39.186508179999997</v>
      </c>
      <c r="D685" s="14">
        <v>0</v>
      </c>
      <c r="E685" s="14">
        <v>39.76815414</v>
      </c>
      <c r="F685" s="14">
        <v>41.540790559999998</v>
      </c>
      <c r="G685" s="14">
        <v>40.243019099999998</v>
      </c>
      <c r="H685" s="14">
        <v>40.649414059999998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44118.717361111114</v>
      </c>
      <c r="C686" s="14">
        <v>37.073745729999999</v>
      </c>
      <c r="D686" s="14">
        <v>0</v>
      </c>
      <c r="E686" s="14">
        <v>37.621135709999997</v>
      </c>
      <c r="F686" s="14">
        <v>40.827213290000003</v>
      </c>
      <c r="G686" s="14">
        <v>37.167545320000002</v>
      </c>
      <c r="H686" s="14">
        <v>38.521228790000002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44118.718055555553</v>
      </c>
      <c r="C687" s="14">
        <v>35.412448879999999</v>
      </c>
      <c r="D687" s="14">
        <v>0</v>
      </c>
      <c r="E687" s="14">
        <v>36.570873259999999</v>
      </c>
      <c r="F687" s="14">
        <v>37.194911959999999</v>
      </c>
      <c r="G687" s="14">
        <v>36.066783909999998</v>
      </c>
      <c r="H687" s="14">
        <v>36.426475519999997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44118.71875</v>
      </c>
      <c r="C688" s="14">
        <v>33.477180480000001</v>
      </c>
      <c r="D688" s="14">
        <v>0</v>
      </c>
      <c r="E688" s="14">
        <v>33.419830320000003</v>
      </c>
      <c r="F688" s="14">
        <v>35.427455899999998</v>
      </c>
      <c r="G688" s="14">
        <v>33.847507479999997</v>
      </c>
      <c r="H688" s="14">
        <v>34.298290250000001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44118.719444444447</v>
      </c>
      <c r="C689" s="14">
        <v>31.122423170000001</v>
      </c>
      <c r="D689" s="14">
        <v>0</v>
      </c>
      <c r="E689" s="14">
        <v>32.354026789999999</v>
      </c>
      <c r="F689" s="14">
        <v>35.18412781</v>
      </c>
      <c r="G689" s="14">
        <v>31.83802605</v>
      </c>
      <c r="H689" s="14">
        <v>32.220043179999998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44118.720138888886</v>
      </c>
      <c r="C690" s="14">
        <v>29.283895489999999</v>
      </c>
      <c r="D690" s="14">
        <v>0</v>
      </c>
      <c r="E690" s="14">
        <v>30.20700836</v>
      </c>
      <c r="F690" s="14">
        <v>31.292219159999998</v>
      </c>
      <c r="G690" s="14">
        <v>29.741106030000001</v>
      </c>
      <c r="H690" s="14">
        <v>30.108366010000001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44118.720833333333</v>
      </c>
      <c r="C691" s="14">
        <v>27.38087273</v>
      </c>
      <c r="D691" s="14">
        <v>0</v>
      </c>
      <c r="E691" s="14">
        <v>28.122024540000002</v>
      </c>
      <c r="F691" s="14">
        <v>29.65442848</v>
      </c>
      <c r="G691" s="14">
        <v>28.220901489999999</v>
      </c>
      <c r="H691" s="14">
        <v>28.063549040000002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44118.72152777778</v>
      </c>
      <c r="C692" s="14">
        <v>25.832447049999999</v>
      </c>
      <c r="D692" s="14">
        <v>0</v>
      </c>
      <c r="E692" s="14">
        <v>27.08704758</v>
      </c>
      <c r="F692" s="14">
        <v>28.730213169999999</v>
      </c>
      <c r="G692" s="14">
        <v>26.57834244</v>
      </c>
      <c r="H692" s="14">
        <v>26.91636467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44118.722222222219</v>
      </c>
      <c r="C693" s="14">
        <v>24.493764880000001</v>
      </c>
      <c r="D693" s="14">
        <v>0</v>
      </c>
      <c r="E693" s="14">
        <v>26.06761169</v>
      </c>
      <c r="F693" s="14">
        <v>26.930067059999999</v>
      </c>
      <c r="G693" s="14">
        <v>25.320306779999999</v>
      </c>
      <c r="H693" s="14">
        <v>25.41989517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44118.722916666666</v>
      </c>
      <c r="C694" s="14">
        <v>23.46169853</v>
      </c>
      <c r="D694" s="14">
        <v>0</v>
      </c>
      <c r="E694" s="14">
        <v>24.986394879999999</v>
      </c>
      <c r="F694" s="14">
        <v>25.60043907</v>
      </c>
      <c r="G694" s="14">
        <v>24.149417880000001</v>
      </c>
      <c r="H694" s="14">
        <v>23.907054899999999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44118.723611111112</v>
      </c>
      <c r="C695" s="14">
        <v>23.380947110000001</v>
      </c>
      <c r="D695" s="14">
        <v>0</v>
      </c>
      <c r="E695" s="14">
        <v>23.982500080000001</v>
      </c>
      <c r="F695" s="14">
        <v>25.24358368</v>
      </c>
      <c r="G695" s="14">
        <v>23.22338676</v>
      </c>
      <c r="H695" s="14">
        <v>23.22540283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44118.724305555559</v>
      </c>
      <c r="C696" s="14">
        <v>22.365005490000001</v>
      </c>
      <c r="D696" s="14">
        <v>0</v>
      </c>
      <c r="E696" s="14">
        <v>22.94752312</v>
      </c>
      <c r="F696" s="14">
        <v>25.795074459999999</v>
      </c>
      <c r="G696" s="14">
        <v>22.437023159999999</v>
      </c>
      <c r="H696" s="14">
        <v>22.211109159999999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44118.724999999999</v>
      </c>
      <c r="C697" s="14">
        <v>21.364925379999999</v>
      </c>
      <c r="D697" s="14">
        <v>0</v>
      </c>
      <c r="E697" s="14">
        <v>21.943628310000001</v>
      </c>
      <c r="F697" s="14">
        <v>26.297737120000001</v>
      </c>
      <c r="G697" s="14">
        <v>21.35371971</v>
      </c>
      <c r="H697" s="14">
        <v>21.4630127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44118.725694444445</v>
      </c>
      <c r="C698" s="14">
        <v>20.316736219999999</v>
      </c>
      <c r="D698" s="14">
        <v>0</v>
      </c>
      <c r="E698" s="14">
        <v>20.924064640000001</v>
      </c>
      <c r="F698" s="14">
        <v>21.335536959999999</v>
      </c>
      <c r="G698" s="14">
        <v>20.305187230000001</v>
      </c>
      <c r="H698" s="14">
        <v>20.415565489999999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44118.726388888892</v>
      </c>
      <c r="C699" s="14">
        <v>18.28458977</v>
      </c>
      <c r="D699" s="14">
        <v>0</v>
      </c>
      <c r="E699" s="14">
        <v>19.873802189999999</v>
      </c>
      <c r="F699" s="14">
        <v>20.930124280000001</v>
      </c>
      <c r="G699" s="14">
        <v>19.169361110000001</v>
      </c>
      <c r="H699" s="14">
        <v>19.268522260000001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44118.727083333331</v>
      </c>
      <c r="C700" s="14">
        <v>17.284511569999999</v>
      </c>
      <c r="D700" s="14">
        <v>0</v>
      </c>
      <c r="E700" s="14">
        <v>17.757736210000001</v>
      </c>
      <c r="F700" s="14">
        <v>19.567943570000001</v>
      </c>
      <c r="G700" s="14">
        <v>17.754055019999999</v>
      </c>
      <c r="H700" s="14">
        <v>17.672313689999999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44118.727777777778</v>
      </c>
      <c r="C701" s="14">
        <v>15.155621529999999</v>
      </c>
      <c r="D701" s="14">
        <v>0</v>
      </c>
      <c r="E701" s="14">
        <v>16.676521300000001</v>
      </c>
      <c r="F701" s="14">
        <v>17.33010483</v>
      </c>
      <c r="G701" s="14">
        <v>16.00659752</v>
      </c>
      <c r="H701" s="14">
        <v>16.07624435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44118.728472222225</v>
      </c>
      <c r="C702" s="14">
        <v>14.091176989999999</v>
      </c>
      <c r="D702" s="14">
        <v>0</v>
      </c>
      <c r="E702" s="14">
        <v>14.483134270000001</v>
      </c>
      <c r="F702" s="14">
        <v>14.89763069</v>
      </c>
      <c r="G702" s="14">
        <v>14.10186768</v>
      </c>
      <c r="H702" s="14">
        <v>14.313992499999999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44118.729166666664</v>
      </c>
      <c r="C703" s="14">
        <v>12.010659220000001</v>
      </c>
      <c r="D703" s="14">
        <v>0</v>
      </c>
      <c r="E703" s="14">
        <v>12.367069239999999</v>
      </c>
      <c r="F703" s="14">
        <v>13.38964081</v>
      </c>
      <c r="G703" s="14">
        <v>12.476910589999999</v>
      </c>
      <c r="H703" s="14">
        <v>12.33562088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44118.729861111111</v>
      </c>
      <c r="C704" s="14">
        <v>9.9300107999999998</v>
      </c>
      <c r="D704" s="14">
        <v>0</v>
      </c>
      <c r="E704" s="14">
        <v>11.347632409999999</v>
      </c>
      <c r="F704" s="14">
        <v>11.68674755</v>
      </c>
      <c r="G704" s="14">
        <v>10.677078249999999</v>
      </c>
      <c r="H704" s="14">
        <v>10.82250404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44118.730555555558</v>
      </c>
      <c r="C705" s="14">
        <v>8.8656969100000005</v>
      </c>
      <c r="D705" s="14">
        <v>0</v>
      </c>
      <c r="E705" s="14">
        <v>9.2778062800000001</v>
      </c>
      <c r="F705" s="14">
        <v>9.5298833799999993</v>
      </c>
      <c r="G705" s="14">
        <v>9.0169134100000008</v>
      </c>
      <c r="H705" s="14">
        <v>9.2099275600000006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44118.731249999997</v>
      </c>
      <c r="C706" s="14">
        <v>7.8656172800000004</v>
      </c>
      <c r="D706" s="14">
        <v>0</v>
      </c>
      <c r="E706" s="14">
        <v>8.2121314999999999</v>
      </c>
      <c r="F706" s="14">
        <v>7.4705386200000001</v>
      </c>
      <c r="G706" s="14">
        <v>7.8637752499999998</v>
      </c>
      <c r="H706" s="14">
        <v>7.9130692500000004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44118.731944444444</v>
      </c>
      <c r="C707" s="14">
        <v>6.8011722600000004</v>
      </c>
      <c r="D707" s="14">
        <v>0</v>
      </c>
      <c r="E707" s="14">
        <v>7.1617407799999997</v>
      </c>
      <c r="F707" s="14">
        <v>7.3732881499999996</v>
      </c>
      <c r="G707" s="14">
        <v>7.8112540199999998</v>
      </c>
      <c r="H707" s="14">
        <v>7.0152978900000003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44118.732638888891</v>
      </c>
      <c r="C708" s="14">
        <v>5.75298262</v>
      </c>
      <c r="D708" s="14">
        <v>0</v>
      </c>
      <c r="E708" s="14">
        <v>6.6829128300000002</v>
      </c>
      <c r="F708" s="14">
        <v>6.5136361100000002</v>
      </c>
      <c r="G708" s="14">
        <v>6.7977843299999998</v>
      </c>
      <c r="H708" s="14">
        <v>6.3669376399999997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44118.73333333333</v>
      </c>
      <c r="C709" s="14">
        <v>5.4464960099999997</v>
      </c>
      <c r="D709" s="14">
        <v>0</v>
      </c>
      <c r="E709" s="14">
        <v>6.1114788100000004</v>
      </c>
      <c r="F709" s="14">
        <v>5.8974466300000001</v>
      </c>
      <c r="G709" s="14">
        <v>6.4308633799999999</v>
      </c>
      <c r="H709" s="14">
        <v>5.9015445700000004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44118.734027777777</v>
      </c>
      <c r="C710" s="14">
        <v>5.1077613800000004</v>
      </c>
      <c r="D710" s="14">
        <v>0</v>
      </c>
      <c r="E710" s="14">
        <v>5.6634769399999998</v>
      </c>
      <c r="F710" s="14">
        <v>5.4596171399999998</v>
      </c>
      <c r="G710" s="14">
        <v>5.7841692</v>
      </c>
      <c r="H710" s="14">
        <v>5.4525203700000002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44118.734722222223</v>
      </c>
      <c r="C711" s="14">
        <v>4.75290298</v>
      </c>
      <c r="D711" s="14">
        <v>0</v>
      </c>
      <c r="E711" s="14">
        <v>5.1538228999999998</v>
      </c>
      <c r="F711" s="14">
        <v>5.0866217599999999</v>
      </c>
      <c r="G711" s="14">
        <v>5.5570621500000001</v>
      </c>
      <c r="H711" s="14">
        <v>5.1366634400000004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44118.73541666667</v>
      </c>
      <c r="C712" s="14">
        <v>4.4625401499999997</v>
      </c>
      <c r="D712" s="14">
        <v>0</v>
      </c>
      <c r="E712" s="14">
        <v>4.9530696900000004</v>
      </c>
      <c r="F712" s="14">
        <v>4.8110113099999996</v>
      </c>
      <c r="G712" s="14">
        <v>5.2075996399999998</v>
      </c>
      <c r="H712" s="14">
        <v>5.1366634400000004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44118.736111111109</v>
      </c>
      <c r="C713" s="14">
        <v>4.18843269</v>
      </c>
      <c r="D713" s="14">
        <v>0</v>
      </c>
      <c r="E713" s="14">
        <v>4.6440405800000004</v>
      </c>
      <c r="F713" s="14">
        <v>4.40559864</v>
      </c>
      <c r="G713" s="14">
        <v>4.7706990200000003</v>
      </c>
      <c r="H713" s="14">
        <v>4.7710070599999996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44118.736805555556</v>
      </c>
      <c r="C714" s="14">
        <v>3.7369611300000001</v>
      </c>
      <c r="D714" s="14">
        <v>0</v>
      </c>
      <c r="E714" s="14">
        <v>4.1189742100000002</v>
      </c>
      <c r="F714" s="14">
        <v>4.1624050099999996</v>
      </c>
      <c r="G714" s="14">
        <v>4.6834063500000003</v>
      </c>
      <c r="H714" s="14">
        <v>4.4883036599999997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44118.737500000003</v>
      </c>
      <c r="C715" s="14">
        <v>3.60783839</v>
      </c>
      <c r="D715" s="14">
        <v>0</v>
      </c>
      <c r="E715" s="14">
        <v>4.0108265899999997</v>
      </c>
      <c r="F715" s="14">
        <v>3.8379674000000001</v>
      </c>
      <c r="G715" s="14">
        <v>4.3164854000000004</v>
      </c>
      <c r="H715" s="14">
        <v>4.1391544299999996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44118.738194444442</v>
      </c>
      <c r="C716" s="14">
        <v>3.0916087600000002</v>
      </c>
      <c r="D716" s="14">
        <v>0</v>
      </c>
      <c r="E716" s="14">
        <v>3.5628244900000001</v>
      </c>
      <c r="F716" s="14">
        <v>3.3514456699999999</v>
      </c>
      <c r="G716" s="14">
        <v>3.7572293299999999</v>
      </c>
      <c r="H716" s="14">
        <v>3.7900056800000002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44118.738888888889</v>
      </c>
      <c r="C717" s="14">
        <v>2.7207574800000001</v>
      </c>
      <c r="D717" s="14">
        <v>0</v>
      </c>
      <c r="E717" s="14">
        <v>3.0994093399999998</v>
      </c>
      <c r="F717" s="14">
        <v>2.91361618</v>
      </c>
      <c r="G717" s="14">
        <v>3.5301225199999999</v>
      </c>
      <c r="H717" s="14">
        <v>3.1084928500000002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44118.739583333336</v>
      </c>
      <c r="C718" s="14">
        <v>2.4787666800000001</v>
      </c>
      <c r="D718" s="14">
        <v>0</v>
      </c>
      <c r="E718" s="14">
        <v>2.7905087499999999</v>
      </c>
      <c r="F718" s="14">
        <v>2.6215956199999999</v>
      </c>
      <c r="G718" s="14">
        <v>3.1282844500000002</v>
      </c>
      <c r="H718" s="14">
        <v>3.00861716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44118.740277777775</v>
      </c>
      <c r="C719" s="14">
        <v>2.36602998</v>
      </c>
      <c r="D719" s="14">
        <v>0</v>
      </c>
      <c r="E719" s="14">
        <v>2.5897555400000001</v>
      </c>
      <c r="F719" s="14">
        <v>2.3946776399999998</v>
      </c>
      <c r="G719" s="14">
        <v>2.9359490899999998</v>
      </c>
      <c r="H719" s="14">
        <v>2.8257889700000001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44118.740972222222</v>
      </c>
      <c r="C720" s="14">
        <v>2.3981466299999998</v>
      </c>
      <c r="D720" s="14">
        <v>0</v>
      </c>
      <c r="E720" s="14">
        <v>2.5433883700000002</v>
      </c>
      <c r="F720" s="14">
        <v>2.2324588300000001</v>
      </c>
      <c r="G720" s="14">
        <v>2.7437593900000001</v>
      </c>
      <c r="H720" s="14">
        <v>2.6261763600000001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44118.741666666669</v>
      </c>
      <c r="C721" s="14">
        <v>2.2852787999999999</v>
      </c>
      <c r="D721" s="14">
        <v>0</v>
      </c>
      <c r="E721" s="14">
        <v>2.5433883700000002</v>
      </c>
      <c r="F721" s="14">
        <v>2.0703744899999998</v>
      </c>
      <c r="G721" s="14">
        <v>2.5690283799999998</v>
      </c>
      <c r="H721" s="14">
        <v>2.49328613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44118.742361111108</v>
      </c>
      <c r="C722" s="14">
        <v>2.1401631800000001</v>
      </c>
      <c r="D722" s="14">
        <v>0</v>
      </c>
      <c r="E722" s="14">
        <v>2.5279755599999998</v>
      </c>
      <c r="F722" s="14">
        <v>2.05409884</v>
      </c>
      <c r="G722" s="14">
        <v>2.44681835</v>
      </c>
      <c r="H722" s="14">
        <v>2.5763771499999999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44118.743055555555</v>
      </c>
      <c r="C723" s="14">
        <v>1.9626681800000001</v>
      </c>
      <c r="D723" s="14">
        <v>0</v>
      </c>
      <c r="E723" s="14">
        <v>2.40428686</v>
      </c>
      <c r="F723" s="14">
        <v>1.9568482599999999</v>
      </c>
      <c r="G723" s="14">
        <v>2.41175556</v>
      </c>
      <c r="H723" s="14">
        <v>2.4766402200000002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44118.743750000001</v>
      </c>
      <c r="C724" s="14">
        <v>1.81755245</v>
      </c>
      <c r="D724" s="14">
        <v>0</v>
      </c>
      <c r="E724" s="14">
        <v>2.3888738200000001</v>
      </c>
      <c r="F724" s="14">
        <v>1.8594632099999999</v>
      </c>
      <c r="G724" s="14">
        <v>2.2370245500000001</v>
      </c>
      <c r="H724" s="14">
        <v>2.2938122700000001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44118.744444444441</v>
      </c>
      <c r="C725" s="14">
        <v>1.7208086300000001</v>
      </c>
      <c r="D725" s="14">
        <v>0</v>
      </c>
      <c r="E725" s="14">
        <v>2.2499008200000001</v>
      </c>
      <c r="F725" s="14">
        <v>1.7622126300000001</v>
      </c>
      <c r="G725" s="14">
        <v>2.1148145199999999</v>
      </c>
      <c r="H725" s="14">
        <v>2.3269653300000002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44118.745138888888</v>
      </c>
      <c r="C726" s="14">
        <v>1.64018869</v>
      </c>
      <c r="D726" s="14">
        <v>0</v>
      </c>
      <c r="E726" s="14">
        <v>2.0491476099999999</v>
      </c>
      <c r="F726" s="14">
        <v>1.6648274700000001</v>
      </c>
      <c r="G726" s="14">
        <v>2.0797519699999998</v>
      </c>
      <c r="H726" s="14">
        <v>2.0941994199999998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44118.745833333334</v>
      </c>
      <c r="C727" s="14">
        <v>1.5756927700000001</v>
      </c>
      <c r="D727" s="14">
        <v>0</v>
      </c>
      <c r="E727" s="14">
        <v>1.9410002200000001</v>
      </c>
      <c r="F727" s="14">
        <v>1.60012829</v>
      </c>
      <c r="G727" s="14">
        <v>2.0622932899999999</v>
      </c>
      <c r="H727" s="14">
        <v>1.9944624900000001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44118.746527777781</v>
      </c>
      <c r="C728" s="14">
        <v>1.5271897299999999</v>
      </c>
      <c r="D728" s="14">
        <v>0</v>
      </c>
      <c r="E728" s="14">
        <v>1.75565982</v>
      </c>
      <c r="F728" s="14">
        <v>1.53529465</v>
      </c>
      <c r="G728" s="14">
        <v>2.1148145199999999</v>
      </c>
      <c r="H728" s="14">
        <v>1.8780795299999999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44118.74722222222</v>
      </c>
      <c r="C729" s="14">
        <v>1.5110657199999999</v>
      </c>
      <c r="D729" s="14">
        <v>0</v>
      </c>
      <c r="E729" s="14">
        <v>1.7712012500000001</v>
      </c>
      <c r="F729" s="14">
        <v>1.4703264199999999</v>
      </c>
      <c r="G729" s="14">
        <v>2.04483485</v>
      </c>
      <c r="H729" s="14">
        <v>1.89472544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44118.747916666667</v>
      </c>
      <c r="C730" s="14">
        <v>1.5271897299999999</v>
      </c>
      <c r="D730" s="14">
        <v>0</v>
      </c>
      <c r="E730" s="14">
        <v>1.6784668</v>
      </c>
      <c r="F730" s="14">
        <v>1.4703264199999999</v>
      </c>
      <c r="G730" s="14">
        <v>1.9399378300000001</v>
      </c>
      <c r="H730" s="14">
        <v>1.89472544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44118.748611111114</v>
      </c>
      <c r="C731" s="14">
        <v>1.5756927700000001</v>
      </c>
      <c r="D731" s="14">
        <v>0</v>
      </c>
      <c r="E731" s="14">
        <v>1.69387972</v>
      </c>
      <c r="F731" s="14">
        <v>1.56757689</v>
      </c>
      <c r="G731" s="14">
        <v>1.95739639</v>
      </c>
      <c r="H731" s="14">
        <v>1.8449263600000001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44118.749305555553</v>
      </c>
      <c r="C732" s="14">
        <v>1.59181678</v>
      </c>
      <c r="D732" s="14">
        <v>0</v>
      </c>
      <c r="E732" s="14">
        <v>1.7092926500000001</v>
      </c>
      <c r="F732" s="14">
        <v>1.4703264199999999</v>
      </c>
      <c r="G732" s="14">
        <v>1.9050207100000001</v>
      </c>
      <c r="H732" s="14">
        <v>1.89472544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44118.75</v>
      </c>
      <c r="C733" s="14">
        <v>1.62406468</v>
      </c>
      <c r="D733" s="14">
        <v>0</v>
      </c>
      <c r="E733" s="14">
        <v>1.6165581899999999</v>
      </c>
      <c r="F733" s="14">
        <v>1.56757689</v>
      </c>
      <c r="G733" s="14">
        <v>1.92247927</v>
      </c>
      <c r="H733" s="14">
        <v>1.8780795299999999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2020-10-15T06:00:46Z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